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964643\Desktop\"/>
    </mc:Choice>
  </mc:AlternateContent>
  <xr:revisionPtr revIDLastSave="0" documentId="13_ncr:1_{83B42288-12C4-4A01-A79D-035F86D64667}" xr6:coauthVersionLast="47" xr6:coauthVersionMax="47" xr10:uidLastSave="{00000000-0000-0000-0000-000000000000}"/>
  <bookViews>
    <workbookView xWindow="-28920" yWindow="-1740" windowWidth="29040" windowHeight="17520" xr2:uid="{A8A01CC7-D4E1-4531-A37B-25B62DBA14A2}"/>
  </bookViews>
  <sheets>
    <sheet name="Practitioner Roster Draft" sheetId="1" r:id="rId1"/>
    <sheet name="Facility Roster Draft" sheetId="3" r:id="rId2"/>
    <sheet name="Practitioner Roster Guide" sheetId="4" r:id="rId3"/>
    <sheet name="Facility Roster Guide" sheetId="5" r:id="rId4"/>
    <sheet name="Taxonomy" sheetId="6" r:id="rId5"/>
    <sheet name="Data Validation" sheetId="2" state="hidden" r:id="rId6"/>
    <sheet name="EBPs" sheetId="8" r:id="rId7"/>
    <sheet name="Languages " sheetId="7" r:id="rId8"/>
  </sheets>
  <externalReferences>
    <externalReference r:id="rId9"/>
  </externalReferences>
  <definedNames>
    <definedName name="Network_LOB">'[1]Data Validation'!$AD$2:$AD$4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<sst xmlns="http://schemas.openxmlformats.org/spreadsheetml/2006/main" count="8512" uniqueCount="4612">
  <si>
    <t>Intent (Add, Term, or Change)</t>
  </si>
  <si>
    <t>Name on W-9</t>
  </si>
  <si>
    <t>Tribal Designation</t>
  </si>
  <si>
    <t>Accepts Tribal Enrollee Only</t>
  </si>
  <si>
    <t>Provider NPI</t>
  </si>
  <si>
    <t>Provider TIN</t>
  </si>
  <si>
    <t>Website</t>
  </si>
  <si>
    <t>MM/DD/YYYY</t>
  </si>
  <si>
    <t xml:space="preserve">Dropdown </t>
  </si>
  <si>
    <t xml:space="preserve">Text </t>
  </si>
  <si>
    <t>Alphanumeric</t>
  </si>
  <si>
    <t>Group Medicaid #</t>
  </si>
  <si>
    <t>Group Specialty-Type of Practice</t>
  </si>
  <si>
    <t>Billing on HCFA or UB?</t>
  </si>
  <si>
    <t>Practitioner's NPI</t>
  </si>
  <si>
    <t>Languages spoken other than English (comma separated)</t>
  </si>
  <si>
    <t>Hospital's NPI</t>
  </si>
  <si>
    <t>Privilege Type</t>
  </si>
  <si>
    <t>Text</t>
  </si>
  <si>
    <t xml:space="preserve">Numeric (9 digit) </t>
  </si>
  <si>
    <t>Numeric (10 digits)</t>
  </si>
  <si>
    <t>Alphanumeric (10 Char)</t>
  </si>
  <si>
    <t>Dropdown</t>
  </si>
  <si>
    <t>Text-Numeric</t>
  </si>
  <si>
    <t xml:space="preserve">Numeric (8 digits) </t>
  </si>
  <si>
    <t xml:space="preserve">Numeric (10 digit) </t>
  </si>
  <si>
    <t xml:space="preserve">Numeric (10 digits) </t>
  </si>
  <si>
    <t>State Options</t>
  </si>
  <si>
    <t>Language Options</t>
  </si>
  <si>
    <t xml:space="preserve">Practitioner's Title </t>
  </si>
  <si>
    <t>Office Hours</t>
  </si>
  <si>
    <t>OHCA Type Description + Code</t>
  </si>
  <si>
    <t>OHCA Specialty Description + Code</t>
  </si>
  <si>
    <t>Practitioner - TaxonomyName</t>
  </si>
  <si>
    <t>Practitioner - TaxonomyCode</t>
  </si>
  <si>
    <t>OHCA's Service
Location ID</t>
  </si>
  <si>
    <t>EBPs (From Aetna 10/09/23) (From Centene 10/16/23)</t>
  </si>
  <si>
    <t>Oklahoma Counties</t>
  </si>
  <si>
    <t>Arkansas Counties</t>
  </si>
  <si>
    <t>Kansas Counties</t>
  </si>
  <si>
    <t>Missouri Counties</t>
  </si>
  <si>
    <t>Texas Counties</t>
  </si>
  <si>
    <t>Network/Line of Business</t>
  </si>
  <si>
    <t>Practice Focus</t>
  </si>
  <si>
    <t>AK</t>
  </si>
  <si>
    <t>Abkhazian</t>
  </si>
  <si>
    <t>Active</t>
  </si>
  <si>
    <t>Corporation</t>
  </si>
  <si>
    <t>AA</t>
  </si>
  <si>
    <t>Adult Day Care 41</t>
  </si>
  <si>
    <t>Acute Care 010</t>
  </si>
  <si>
    <t>Counselor</t>
  </si>
  <si>
    <t>101Y00000X</t>
  </si>
  <si>
    <t>A</t>
  </si>
  <si>
    <t>Acceptance and Commitment therapy (ACT)</t>
  </si>
  <si>
    <t>Statewide</t>
  </si>
  <si>
    <t>Benton</t>
  </si>
  <si>
    <t>Barber</t>
  </si>
  <si>
    <t>Barry</t>
  </si>
  <si>
    <t>Bowie</t>
  </si>
  <si>
    <t>I = Indian Health Services (IHS)</t>
  </si>
  <si>
    <t>Yes</t>
  </si>
  <si>
    <t>AL</t>
  </si>
  <si>
    <t>Afan; Oromo</t>
  </si>
  <si>
    <t>Adjunctive</t>
  </si>
  <si>
    <t>FQHC</t>
  </si>
  <si>
    <t>ABA</t>
  </si>
  <si>
    <t>Advance Practice Nurse 09</t>
  </si>
  <si>
    <t>Psychiatric 011</t>
  </si>
  <si>
    <t>Counselor, Addiction (Substance Use Disorder)</t>
  </si>
  <si>
    <t>101YA0400X</t>
  </si>
  <si>
    <t>B</t>
  </si>
  <si>
    <t>Acceptance and Commitment Therapy for Depression (ACT-D)</t>
  </si>
  <si>
    <t>Adair</t>
  </si>
  <si>
    <t>Crawford</t>
  </si>
  <si>
    <t>Chautauqua</t>
  </si>
  <si>
    <t>Barton</t>
  </si>
  <si>
    <t>Childress</t>
  </si>
  <si>
    <t>N = Non-638 Tribal</t>
  </si>
  <si>
    <t>No</t>
  </si>
  <si>
    <t>AR</t>
  </si>
  <si>
    <t>Afar</t>
  </si>
  <si>
    <t>Admitting</t>
  </si>
  <si>
    <t>Group</t>
  </si>
  <si>
    <t>ACMT</t>
  </si>
  <si>
    <t>Advantage Comprehensive Health Care 51</t>
  </si>
  <si>
    <t>Rehabilitation 012</t>
  </si>
  <si>
    <t>Counselor, Mental Health</t>
  </si>
  <si>
    <t>101YM0800X</t>
  </si>
  <si>
    <t>C</t>
  </si>
  <si>
    <t>Applied Behavior Analysis (ABA)</t>
  </si>
  <si>
    <t>Alfalfa</t>
  </si>
  <si>
    <t>Franklin</t>
  </si>
  <si>
    <t>Cherokee</t>
  </si>
  <si>
    <t>Jasper</t>
  </si>
  <si>
    <t>Clay</t>
  </si>
  <si>
    <t>T = 638 Tribal </t>
  </si>
  <si>
    <t>AZ</t>
  </si>
  <si>
    <t>Afrikaans</t>
  </si>
  <si>
    <t>Affiliate</t>
  </si>
  <si>
    <t>Group Primary Care</t>
  </si>
  <si>
    <t>ACU</t>
  </si>
  <si>
    <t>Advantage Home Delivered Meal 46</t>
  </si>
  <si>
    <t>Residential Treatment Center 013</t>
  </si>
  <si>
    <t>Counselor, Pastoral</t>
  </si>
  <si>
    <t>101YP1600X</t>
  </si>
  <si>
    <t>D</t>
  </si>
  <si>
    <t>Attachment, Self-Regulation and Competence (ARC)</t>
  </si>
  <si>
    <t>Atoka</t>
  </si>
  <si>
    <t>Garland</t>
  </si>
  <si>
    <t>Clark</t>
  </si>
  <si>
    <t>McDonald</t>
  </si>
  <si>
    <t>Collin</t>
  </si>
  <si>
    <t>CA</t>
  </si>
  <si>
    <t>Albanian</t>
  </si>
  <si>
    <t>Associate</t>
  </si>
  <si>
    <t>Group Single Clinic</t>
  </si>
  <si>
    <t>ADC</t>
  </si>
  <si>
    <t>Ambulatory Surgical Center (ASC) 02</t>
  </si>
  <si>
    <t>Critical Access 014</t>
  </si>
  <si>
    <t>Counselor, Professional</t>
  </si>
  <si>
    <t>101YP2500X</t>
  </si>
  <si>
    <t>E</t>
  </si>
  <si>
    <t>Behavioral Activation (BA)</t>
  </si>
  <si>
    <t>Beaver</t>
  </si>
  <si>
    <t>Howard</t>
  </si>
  <si>
    <t>Comanche</t>
  </si>
  <si>
    <t>Newton</t>
  </si>
  <si>
    <t>Collinsworth</t>
  </si>
  <si>
    <t>CO</t>
  </si>
  <si>
    <t>American Sign Language</t>
  </si>
  <si>
    <t>Attending</t>
  </si>
  <si>
    <t>Home Based</t>
  </si>
  <si>
    <t>APN</t>
  </si>
  <si>
    <t>Anesthesiologist Assistant 60</t>
  </si>
  <si>
    <t>Children's Rehab Specialty 015</t>
  </si>
  <si>
    <t>Counselor, School</t>
  </si>
  <si>
    <t>101YS0200X</t>
  </si>
  <si>
    <t>F</t>
  </si>
  <si>
    <t>Behavioral Family Therapy (BFT)</t>
  </si>
  <si>
    <t>Beckham</t>
  </si>
  <si>
    <t>Little River</t>
  </si>
  <si>
    <t>Cowley</t>
  </si>
  <si>
    <t>Ray</t>
  </si>
  <si>
    <t>Cooke</t>
  </si>
  <si>
    <t>CT</t>
  </si>
  <si>
    <t>Amharic</t>
  </si>
  <si>
    <t>Co-Admissions</t>
  </si>
  <si>
    <t>Hospital Based</t>
  </si>
  <si>
    <t>AT</t>
  </si>
  <si>
    <t>Architectural Modification 44</t>
  </si>
  <si>
    <t>ITU Hospital 016</t>
  </si>
  <si>
    <t>Psychoanalyst</t>
  </si>
  <si>
    <t>102L00000X</t>
  </si>
  <si>
    <t>G</t>
  </si>
  <si>
    <t>Biofeedback</t>
  </si>
  <si>
    <t>Blaine</t>
  </si>
  <si>
    <t>Logan</t>
  </si>
  <si>
    <t>Grant</t>
  </si>
  <si>
    <t>Dallam</t>
  </si>
  <si>
    <t>DC</t>
  </si>
  <si>
    <t>Arabic</t>
  </si>
  <si>
    <t>Consulting-Admitting</t>
  </si>
  <si>
    <t>Individual</t>
  </si>
  <si>
    <t>AUD</t>
  </si>
  <si>
    <t>Audiologist 20</t>
  </si>
  <si>
    <t>Partial Hospitalization 017</t>
  </si>
  <si>
    <t>Poetry Therapist</t>
  </si>
  <si>
    <t>102X00000X</t>
  </si>
  <si>
    <t>H</t>
  </si>
  <si>
    <t>Certification in Parent Child Interaction Therapy (PCIT)</t>
  </si>
  <si>
    <t>Bryan</t>
  </si>
  <si>
    <t>Miller</t>
  </si>
  <si>
    <t>Harper</t>
  </si>
  <si>
    <t>Denton</t>
  </si>
  <si>
    <t>DE</t>
  </si>
  <si>
    <t>Armenian</t>
  </si>
  <si>
    <t>Courtesy</t>
  </si>
  <si>
    <t>Multi Specialty Group</t>
  </si>
  <si>
    <t>BT</t>
  </si>
  <si>
    <t>Behavioral Health Provider 11</t>
  </si>
  <si>
    <t>Freestanding ER Department 018</t>
  </si>
  <si>
    <t>Clinical Neuropsychologist</t>
  </si>
  <si>
    <t>103G00000X</t>
  </si>
  <si>
    <t>I</t>
  </si>
  <si>
    <t>Certification in Trust Based Relational Intervention (TBRI)</t>
  </si>
  <si>
    <t>Caddo</t>
  </si>
  <si>
    <t>Polk</t>
  </si>
  <si>
    <t>Labette</t>
  </si>
  <si>
    <t>Fannin</t>
  </si>
  <si>
    <t>FL</t>
  </si>
  <si>
    <t>Assamese</t>
  </si>
  <si>
    <t>Emeritus</t>
  </si>
  <si>
    <t>Multi Specialty Group Other</t>
  </si>
  <si>
    <t>CMT</t>
  </si>
  <si>
    <t>Capitation Provider 07</t>
  </si>
  <si>
    <t>Ambulatory Surgical Center (ASC) 020</t>
  </si>
  <si>
    <t>Clinical Neuropsychologist, Clinical</t>
  </si>
  <si>
    <t>103GC0700X</t>
  </si>
  <si>
    <t>J</t>
  </si>
  <si>
    <t>Child-Parent Psychotherapy (CPP)</t>
  </si>
  <si>
    <t>Canadian</t>
  </si>
  <si>
    <t>Scott</t>
  </si>
  <si>
    <t>Meade</t>
  </si>
  <si>
    <t>Grayson</t>
  </si>
  <si>
    <t>GA</t>
  </si>
  <si>
    <t>Assyrian</t>
  </si>
  <si>
    <t>Pending</t>
  </si>
  <si>
    <t>Other</t>
  </si>
  <si>
    <t>CNS</t>
  </si>
  <si>
    <t>Case Manager (Targeted) 21</t>
  </si>
  <si>
    <t>Dental Ambulatory Surgical Center 021</t>
  </si>
  <si>
    <t>Behavior Analyst</t>
  </si>
  <si>
    <t>103K00000X</t>
  </si>
  <si>
    <t>K</t>
  </si>
  <si>
    <t>Cilent Centered Therapy</t>
  </si>
  <si>
    <t>Carter</t>
  </si>
  <si>
    <t>Sebastian</t>
  </si>
  <si>
    <t>Montgomery</t>
  </si>
  <si>
    <t>Hall</t>
  </si>
  <si>
    <t>HI</t>
  </si>
  <si>
    <t>Azerbaijani</t>
  </si>
  <si>
    <t>Provisional</t>
  </si>
  <si>
    <t>Partnership</t>
  </si>
  <si>
    <t>CP</t>
  </si>
  <si>
    <t>Chiropractor 15</t>
  </si>
  <si>
    <t>ITU Ambulatory Surgical Center (ASC) 022</t>
  </si>
  <si>
    <t>Psychologist</t>
  </si>
  <si>
    <t>103T00000X</t>
  </si>
  <si>
    <t>L</t>
  </si>
  <si>
    <t>Cognitive Behavior Therapy for Insomnia (CBT-I)</t>
  </si>
  <si>
    <t>Sevier</t>
  </si>
  <si>
    <t>Morton</t>
  </si>
  <si>
    <t>Hansford</t>
  </si>
  <si>
    <t>IA</t>
  </si>
  <si>
    <t>Bashkir</t>
  </si>
  <si>
    <t>Temporary-Admitting</t>
  </si>
  <si>
    <t>RHC</t>
  </si>
  <si>
    <t>CRNA</t>
  </si>
  <si>
    <t>Clinic 08</t>
  </si>
  <si>
    <t>Nursing Facility 030</t>
  </si>
  <si>
    <t>Psychologist, Addiction (Substance Use Disorder)</t>
  </si>
  <si>
    <t>103TA0400X</t>
  </si>
  <si>
    <t>M</t>
  </si>
  <si>
    <t>Cognitive Behavioral Conjoint Therapy (CBCT)</t>
  </si>
  <si>
    <t>Choctaw</t>
  </si>
  <si>
    <t>Washington</t>
  </si>
  <si>
    <t>Sedgwick</t>
  </si>
  <si>
    <t>Hardeman</t>
  </si>
  <si>
    <t>ID</t>
  </si>
  <si>
    <t>Basque</t>
  </si>
  <si>
    <t>Non-admitting, None, N/A</t>
  </si>
  <si>
    <t>Single Specialty Group</t>
  </si>
  <si>
    <t>CSP</t>
  </si>
  <si>
    <t>Community Transition Services 58</t>
  </si>
  <si>
    <t>ICF/IID &gt; 6 Beds 031</t>
  </si>
  <si>
    <t>Psychologist, Adult Development &amp; Aging</t>
  </si>
  <si>
    <t>103TA0700X</t>
  </si>
  <si>
    <t>N</t>
  </si>
  <si>
    <t>Cognitive Behavioral Therapy (CBT)</t>
  </si>
  <si>
    <t>Cimarron</t>
  </si>
  <si>
    <t>Seward</t>
  </si>
  <si>
    <t>Hemphill</t>
  </si>
  <si>
    <t>IL</t>
  </si>
  <si>
    <t>Belarusian</t>
  </si>
  <si>
    <t>Senior Staff</t>
  </si>
  <si>
    <t>Solo Practice</t>
  </si>
  <si>
    <t>CSW</t>
  </si>
  <si>
    <t>DDSD-NFM 48</t>
  </si>
  <si>
    <t>Pediatric Nursing Facility 032</t>
  </si>
  <si>
    <t>Psychologist, Cognitive &amp; Behavioral</t>
  </si>
  <si>
    <t>103TB0200X</t>
  </si>
  <si>
    <t>O</t>
  </si>
  <si>
    <t>Cognitive Behavioral Therapy for Depression (CBT-D)</t>
  </si>
  <si>
    <t>Cleveland</t>
  </si>
  <si>
    <t>Stevens</t>
  </si>
  <si>
    <t>Lamar</t>
  </si>
  <si>
    <t>IN</t>
  </si>
  <si>
    <t>Bengali;Bangla</t>
  </si>
  <si>
    <t>Suspended/Terminated/Resigned</t>
  </si>
  <si>
    <t>Solo Primary Care</t>
  </si>
  <si>
    <t>DDSD-Supportive Living Arrangements 49</t>
  </si>
  <si>
    <t>Residential Care Facility 033</t>
  </si>
  <si>
    <t>Psychologist, Clinical</t>
  </si>
  <si>
    <t>103TC0700X</t>
  </si>
  <si>
    <t>P</t>
  </si>
  <si>
    <t>Cognitive Behavioral Therapy or Substance Use Disorder (CBT-SUD)</t>
  </si>
  <si>
    <t>Coal</t>
  </si>
  <si>
    <t>Sumner</t>
  </si>
  <si>
    <t>Lipscomb</t>
  </si>
  <si>
    <t>KS</t>
  </si>
  <si>
    <t>Bhutani</t>
  </si>
  <si>
    <t>Solo Specialty Care</t>
  </si>
  <si>
    <t>DDS</t>
  </si>
  <si>
    <t>Dentist 27</t>
  </si>
  <si>
    <t>ICF/IID &lt; 6 Beds 034</t>
  </si>
  <si>
    <t>Psychologist, Counseling</t>
  </si>
  <si>
    <t>103TC1900X</t>
  </si>
  <si>
    <t>Q</t>
  </si>
  <si>
    <t>Cognitive Processing Therapy (CPT)</t>
  </si>
  <si>
    <t>Wilson</t>
  </si>
  <si>
    <t>Montague</t>
  </si>
  <si>
    <t>KY</t>
  </si>
  <si>
    <t>Bihari</t>
  </si>
  <si>
    <t>Full &amp; Unrestricted</t>
  </si>
  <si>
    <t>Teaching Or Research</t>
  </si>
  <si>
    <t>DMD</t>
  </si>
  <si>
    <t>Diabetic Educator 56</t>
  </si>
  <si>
    <t>Skilled Nursing Facility 035</t>
  </si>
  <si>
    <t>Psychologist, Clinical Child &amp; Adolescent</t>
  </si>
  <si>
    <t>103TC2200X</t>
  </si>
  <si>
    <t>R</t>
  </si>
  <si>
    <t>Community Psychiatric Suportive Treatment (CPST)</t>
  </si>
  <si>
    <t>Cotton</t>
  </si>
  <si>
    <t>Moore</t>
  </si>
  <si>
    <t>LA</t>
  </si>
  <si>
    <t>Bislama</t>
  </si>
  <si>
    <t>Restricted</t>
  </si>
  <si>
    <t>Urgent Care</t>
  </si>
  <si>
    <t>DO</t>
  </si>
  <si>
    <t>Direct Support Services 39</t>
  </si>
  <si>
    <t>Respite Care - Facility Based 036</t>
  </si>
  <si>
    <t>Psychologist, Educational</t>
  </si>
  <si>
    <t>103TE1000X</t>
  </si>
  <si>
    <t>S</t>
  </si>
  <si>
    <t>Contingency Management (CM)</t>
  </si>
  <si>
    <t>Craig</t>
  </si>
  <si>
    <t>Ochiltree</t>
  </si>
  <si>
    <t>MA</t>
  </si>
  <si>
    <t>Bosnian</t>
  </si>
  <si>
    <t>Full and unrestricted</t>
  </si>
  <si>
    <t>Virtual Only</t>
  </si>
  <si>
    <t>DPM</t>
  </si>
  <si>
    <t>DME/Medical Supply Dealer 25</t>
  </si>
  <si>
    <t>Assisted Living 037</t>
  </si>
  <si>
    <t>Psychologist, Exercise &amp; Sports</t>
  </si>
  <si>
    <t>103TE1100X</t>
  </si>
  <si>
    <t>T</t>
  </si>
  <si>
    <t>Cue-Centered Therapy (CCT)</t>
  </si>
  <si>
    <t>Creek</t>
  </si>
  <si>
    <t>Red Rover</t>
  </si>
  <si>
    <t>MD</t>
  </si>
  <si>
    <t>Breton</t>
  </si>
  <si>
    <t>Temporary</t>
  </si>
  <si>
    <t>DT</t>
  </si>
  <si>
    <t>Employee Training Specialist 42</t>
  </si>
  <si>
    <t>UPL-NSGO 038</t>
  </si>
  <si>
    <t>Psychologist, Family</t>
  </si>
  <si>
    <t>103TF0000X</t>
  </si>
  <si>
    <t>U</t>
  </si>
  <si>
    <t>Dialectical Behavior Therapy (DBT)</t>
  </si>
  <si>
    <t>Custer</t>
  </si>
  <si>
    <t>Sherman</t>
  </si>
  <si>
    <t>ME</t>
  </si>
  <si>
    <t>Bulgarian</t>
  </si>
  <si>
    <t>Limited</t>
  </si>
  <si>
    <t>GC</t>
  </si>
  <si>
    <t>End-Stage Renal Disease (RSD) Clinic 30</t>
  </si>
  <si>
    <t>Rehabilitation Facility 040</t>
  </si>
  <si>
    <t>Psychologist, Forensic</t>
  </si>
  <si>
    <t>103TF0200X</t>
  </si>
  <si>
    <t>V</t>
  </si>
  <si>
    <t>Evidence-Based Experiential Therapy</t>
  </si>
  <si>
    <t>Delaware</t>
  </si>
  <si>
    <t>Swisher</t>
  </si>
  <si>
    <t>MI</t>
  </si>
  <si>
    <t>Burmese</t>
  </si>
  <si>
    <t>Inactive</t>
  </si>
  <si>
    <t>HOS</t>
  </si>
  <si>
    <t>Extended Care Facility 03</t>
  </si>
  <si>
    <t>Home Health Agency 050</t>
  </si>
  <si>
    <t>Psychologist, Health</t>
  </si>
  <si>
    <t>103TH0004X</t>
  </si>
  <si>
    <t>W</t>
  </si>
  <si>
    <t>Eye Movement Desensitization and Reprocessing (EMDR)</t>
  </si>
  <si>
    <t>Dewey</t>
  </si>
  <si>
    <t>Titus</t>
  </si>
  <si>
    <t>MN</t>
  </si>
  <si>
    <t>Cambodian</t>
  </si>
  <si>
    <t>LCMHC</t>
  </si>
  <si>
    <t>Fiscal Agent 59</t>
  </si>
  <si>
    <t>Specialized Home Nursing Services 051</t>
  </si>
  <si>
    <t>Psychologist, Health Service</t>
  </si>
  <si>
    <t>103TH0100X</t>
  </si>
  <si>
    <t>X</t>
  </si>
  <si>
    <t>Eye Movement Desensitization Reprocessing for PTSD (EMDR-PTSD)</t>
  </si>
  <si>
    <t>Ellis</t>
  </si>
  <si>
    <t>Wheeler</t>
  </si>
  <si>
    <t>MO</t>
  </si>
  <si>
    <t>Cantonese</t>
  </si>
  <si>
    <t>LICSW</t>
  </si>
  <si>
    <t>Foster Care Agency 45</t>
  </si>
  <si>
    <t>ITU Home Health Agency 052</t>
  </si>
  <si>
    <t>Psychologist, Men &amp; Masculinity</t>
  </si>
  <si>
    <t>103TM1700X</t>
  </si>
  <si>
    <t>Y</t>
  </si>
  <si>
    <t>Family Support and Training</t>
  </si>
  <si>
    <t>Garfield</t>
  </si>
  <si>
    <t>Wichita</t>
  </si>
  <si>
    <t>MS</t>
  </si>
  <si>
    <t>Cape Verdean Creole</t>
  </si>
  <si>
    <t>LISAC</t>
  </si>
  <si>
    <t>Free Standing Birthing Center 47</t>
  </si>
  <si>
    <t>Hospice 060</t>
  </si>
  <si>
    <t>Psychologist, Intellectual &amp; Developmental Disabilities</t>
  </si>
  <si>
    <t>103TM1800X</t>
  </si>
  <si>
    <t>Z</t>
  </si>
  <si>
    <t>Family Systems</t>
  </si>
  <si>
    <t>Garvin</t>
  </si>
  <si>
    <t>Wilbarger</t>
  </si>
  <si>
    <t>MT</t>
  </si>
  <si>
    <t>Catalan</t>
  </si>
  <si>
    <t>LMSW</t>
  </si>
  <si>
    <t>Free-standing Ambulatory Clinic 62</t>
  </si>
  <si>
    <t>Managed Care Organization (MCO) 071</t>
  </si>
  <si>
    <t>Psychologist, Prescribing (Medical)</t>
  </si>
  <si>
    <t>103TP0016X</t>
  </si>
  <si>
    <t>First Episode Psychosis/Early Psychosis (FEP/EEP)</t>
  </si>
  <si>
    <t>Grady</t>
  </si>
  <si>
    <t>Wise</t>
  </si>
  <si>
    <t>NC</t>
  </si>
  <si>
    <t>Cebuano</t>
  </si>
  <si>
    <t>LN</t>
  </si>
  <si>
    <t>Group Home 50</t>
  </si>
  <si>
    <t>ITU PCP/CM 072</t>
  </si>
  <si>
    <t>Psychologist, Psychoanalysis</t>
  </si>
  <si>
    <t>103TP0814X</t>
  </si>
  <si>
    <t>Functional Family Therapy (FFT)</t>
  </si>
  <si>
    <t>ND</t>
  </si>
  <si>
    <t>Chaldean</t>
  </si>
  <si>
    <t>LO</t>
  </si>
  <si>
    <t>Hearing Aid Dealer 22</t>
  </si>
  <si>
    <t>NET (Non-Emergency Transportation) 073</t>
  </si>
  <si>
    <t>Psychologist, Psychotherapy</t>
  </si>
  <si>
    <t>103TP2700X</t>
  </si>
  <si>
    <t>Functional Family Therapy-Child Welfare (FFT-CW)</t>
  </si>
  <si>
    <t>Greer</t>
  </si>
  <si>
    <t>NE</t>
  </si>
  <si>
    <t>Chechen</t>
  </si>
  <si>
    <t>LPC</t>
  </si>
  <si>
    <t>Home Health Agency 05</t>
  </si>
  <si>
    <t>PACE 074</t>
  </si>
  <si>
    <t>Psychologist, Group Psychotherapy</t>
  </si>
  <si>
    <t>103TP2701X</t>
  </si>
  <si>
    <t>Hypnosis</t>
  </si>
  <si>
    <t>Harmon</t>
  </si>
  <si>
    <t>NH</t>
  </si>
  <si>
    <t>LPCC</t>
  </si>
  <si>
    <t>Homemaker Services 43</t>
  </si>
  <si>
    <t>Health Access Network 075</t>
  </si>
  <si>
    <t>Psychologist, Rehabilitation</t>
  </si>
  <si>
    <t>103TR0400X</t>
  </si>
  <si>
    <t>Integrated Dual Disorder Treatment ((IDDT)</t>
  </si>
  <si>
    <t>NJ</t>
  </si>
  <si>
    <t>Chinese</t>
  </si>
  <si>
    <t>LPN</t>
  </si>
  <si>
    <t>Hospice 06</t>
  </si>
  <si>
    <t>Children's Specialty Plan 076</t>
  </si>
  <si>
    <t>Psychologist, School</t>
  </si>
  <si>
    <t>103TS0200X</t>
  </si>
  <si>
    <t>Integrative Behavioral Couples Therapy (IBCT)</t>
  </si>
  <si>
    <t>Haskell</t>
  </si>
  <si>
    <t>NM</t>
  </si>
  <si>
    <t>Corsican</t>
  </si>
  <si>
    <t>Hospital 01</t>
  </si>
  <si>
    <t>Dental Benefit Plan 077</t>
  </si>
  <si>
    <t>Psychologist, Women</t>
  </si>
  <si>
    <t>103TW0100X</t>
  </si>
  <si>
    <t>Interpersonal Therapy (IPT)</t>
  </si>
  <si>
    <t>Hughes</t>
  </si>
  <si>
    <t>NV</t>
  </si>
  <si>
    <t>Creole</t>
  </si>
  <si>
    <t>MFT</t>
  </si>
  <si>
    <t>Inpatient Psychiatric Facility 63</t>
  </si>
  <si>
    <t>Federally Qualified Health Clinic (FQHC) 080</t>
  </si>
  <si>
    <t>Social Worker</t>
  </si>
  <si>
    <t>104100000X</t>
  </si>
  <si>
    <t>Medication Assisted Treatment (MAT)</t>
  </si>
  <si>
    <t>Jackson</t>
  </si>
  <si>
    <t>NY</t>
  </si>
  <si>
    <t>Croatian</t>
  </si>
  <si>
    <t>Laboratory 28</t>
  </si>
  <si>
    <t>Rural Health Clinic (RHC) 081</t>
  </si>
  <si>
    <t>Social Worker, Clinical</t>
  </si>
  <si>
    <t>1041C0700X</t>
  </si>
  <si>
    <t>Methadone/Suboxone Medication Services</t>
  </si>
  <si>
    <t>Jefferson</t>
  </si>
  <si>
    <t>OH</t>
  </si>
  <si>
    <t>Czech</t>
  </si>
  <si>
    <t>MTBC</t>
  </si>
  <si>
    <t>Licensed Behavioral Health Practitioner 53</t>
  </si>
  <si>
    <t>Group 082</t>
  </si>
  <si>
    <t>Social Worker, School</t>
  </si>
  <si>
    <t>1041S0200X</t>
  </si>
  <si>
    <t>Motivational Enhancement Therapy (MET)</t>
  </si>
  <si>
    <t>Johnston</t>
  </si>
  <si>
    <t>OK</t>
  </si>
  <si>
    <t>Danish</t>
  </si>
  <si>
    <t>MW</t>
  </si>
  <si>
    <t>Mid-Level Practitioner 10</t>
  </si>
  <si>
    <t>Family Planning Clinic 083</t>
  </si>
  <si>
    <t>Assistant Behavior Analyst</t>
  </si>
  <si>
    <t>106E00000X</t>
  </si>
  <si>
    <t>Motivational Interviewing (MI)</t>
  </si>
  <si>
    <t>Kay</t>
  </si>
  <si>
    <t>OR</t>
  </si>
  <si>
    <t>Dutch</t>
  </si>
  <si>
    <t>Mobile X-Ray/IDTF 29</t>
  </si>
  <si>
    <t>ITU Outpatient Clinic 084</t>
  </si>
  <si>
    <t>Marriage &amp; Family Therapist</t>
  </si>
  <si>
    <t>106H00000X</t>
  </si>
  <si>
    <t>Multisystemic Therapy (MST)</t>
  </si>
  <si>
    <t>Kingfisher</t>
  </si>
  <si>
    <t>PA</t>
  </si>
  <si>
    <t>Dzongkha</t>
  </si>
  <si>
    <t>NEU</t>
  </si>
  <si>
    <t>Nurse 16</t>
  </si>
  <si>
    <t>EPSDT Clinic 085</t>
  </si>
  <si>
    <t>Behavior Technician</t>
  </si>
  <si>
    <t>106S00000X</t>
  </si>
  <si>
    <t>Neuro-Linguistic Programming (NLP)</t>
  </si>
  <si>
    <t>Kiowa</t>
  </si>
  <si>
    <t>RI</t>
  </si>
  <si>
    <t>Eastern Aramaic</t>
  </si>
  <si>
    <t>NMW</t>
  </si>
  <si>
    <t>Nutritionist 23</t>
  </si>
  <si>
    <t>Dental Clinic 086</t>
  </si>
  <si>
    <t>Chiropractor</t>
  </si>
  <si>
    <t>111N00000X</t>
  </si>
  <si>
    <t>Outcomes Oriented Therapy</t>
  </si>
  <si>
    <t>Latimer</t>
  </si>
  <si>
    <t>SC</t>
  </si>
  <si>
    <t>Egyptian Arabic</t>
  </si>
  <si>
    <t>NP</t>
  </si>
  <si>
    <t>Optician 19</t>
  </si>
  <si>
    <t>OT/PT/ST/RT Group 087</t>
  </si>
  <si>
    <t>Chiropractor, Independent Medical Examiner</t>
  </si>
  <si>
    <t>111NI0013X</t>
  </si>
  <si>
    <t>Parent-Child Interaction Therapy (PCIT)</t>
  </si>
  <si>
    <t>Le Flore</t>
  </si>
  <si>
    <t>SD</t>
  </si>
  <si>
    <t>Esperanto</t>
  </si>
  <si>
    <t>OD</t>
  </si>
  <si>
    <t>Optometrist 18</t>
  </si>
  <si>
    <t>Pediatric Clinic 088</t>
  </si>
  <si>
    <t>Chiropractor, Internist</t>
  </si>
  <si>
    <t>111NI0900X</t>
  </si>
  <si>
    <t>Play Therapy</t>
  </si>
  <si>
    <t>Lincoln</t>
  </si>
  <si>
    <t>TN</t>
  </si>
  <si>
    <t>Estonian</t>
  </si>
  <si>
    <t>OPT</t>
  </si>
  <si>
    <t>Organized Health Care Delivery System 61</t>
  </si>
  <si>
    <t>Tuberculosis Clinic 089</t>
  </si>
  <si>
    <t>Chiropractor, Neurology</t>
  </si>
  <si>
    <t>111NN0400X</t>
  </si>
  <si>
    <t>Preschool PTSD Treatment (PPT)</t>
  </si>
  <si>
    <t>TX</t>
  </si>
  <si>
    <t>Faroese</t>
  </si>
  <si>
    <t>OT</t>
  </si>
  <si>
    <t>Other Service Provider 57</t>
  </si>
  <si>
    <t>Pediatric Nurse Practitioner 090</t>
  </si>
  <si>
    <t>Chiropractor, Nutrition</t>
  </si>
  <si>
    <t>111NN1001X</t>
  </si>
  <si>
    <t>Problem-Solving Therapy (PST)</t>
  </si>
  <si>
    <t>Love</t>
  </si>
  <si>
    <t>UT</t>
  </si>
  <si>
    <t>Fiji</t>
  </si>
  <si>
    <t>Personal Care Services 36</t>
  </si>
  <si>
    <t>Obstetric Nurse Practitioner 091</t>
  </si>
  <si>
    <t>Chiropractor, Pediatric Chiropractor</t>
  </si>
  <si>
    <t>111NP0017X</t>
  </si>
  <si>
    <t>Progam of Assertive Community Treatment</t>
  </si>
  <si>
    <t>McClain</t>
  </si>
  <si>
    <t>VA</t>
  </si>
  <si>
    <t>Filipino</t>
  </si>
  <si>
    <t>PC</t>
  </si>
  <si>
    <t>Pharmacy 24</t>
  </si>
  <si>
    <t>Clinical Nurse Specialist 092</t>
  </si>
  <si>
    <t>Chiropractor, Radiology</t>
  </si>
  <si>
    <t>111NR0200X</t>
  </si>
  <si>
    <t>Prolonged Exposure Therapy (PE)</t>
  </si>
  <si>
    <t>McCurtain</t>
  </si>
  <si>
    <t>VT</t>
  </si>
  <si>
    <t>Finnish</t>
  </si>
  <si>
    <t>PHA</t>
  </si>
  <si>
    <t>Physician 31</t>
  </si>
  <si>
    <t>Certified Nurse Practitioner 093</t>
  </si>
  <si>
    <t>Chiropractor, Rehabilitation</t>
  </si>
  <si>
    <t>111NR0400X</t>
  </si>
  <si>
    <t>Psychoanalytic</t>
  </si>
  <si>
    <t>McIntosh</t>
  </si>
  <si>
    <t>WA</t>
  </si>
  <si>
    <t>Flemish</t>
  </si>
  <si>
    <t>PSYD</t>
  </si>
  <si>
    <t>Podiatrist 14</t>
  </si>
  <si>
    <t>Certified Registered Nurse Anesthetist (CRNA) 094</t>
  </si>
  <si>
    <t>Chiropractor, Sports Physician</t>
  </si>
  <si>
    <t>111NS0005X</t>
  </si>
  <si>
    <t>Psychosocial Rehabiliation (PSR)</t>
  </si>
  <si>
    <t>Major</t>
  </si>
  <si>
    <t>WI</t>
  </si>
  <si>
    <t>French</t>
  </si>
  <si>
    <t>PT</t>
  </si>
  <si>
    <t>Public Health Agency 13</t>
  </si>
  <si>
    <t>Certified Nurse Midwife 095</t>
  </si>
  <si>
    <t>Chiropractor, Thermography</t>
  </si>
  <si>
    <t>111NT0100X</t>
  </si>
  <si>
    <t>Rationale Emotive Therapy</t>
  </si>
  <si>
    <t>Marshall</t>
  </si>
  <si>
    <t>WV</t>
  </si>
  <si>
    <t>Frisian</t>
  </si>
  <si>
    <t>RD</t>
  </si>
  <si>
    <t>Rehabilitation Facility 04</t>
  </si>
  <si>
    <t>CNP Allergist 096</t>
  </si>
  <si>
    <t>Chiropractor, Occupational Health</t>
  </si>
  <si>
    <t>111NX0100X</t>
  </si>
  <si>
    <t>Safety Planning (SP)</t>
  </si>
  <si>
    <t>Mayes</t>
  </si>
  <si>
    <t>WY</t>
  </si>
  <si>
    <t>Galician</t>
  </si>
  <si>
    <t>RDH</t>
  </si>
  <si>
    <t>Respite Care 38</t>
  </si>
  <si>
    <t>Physician Assistant 100</t>
  </si>
  <si>
    <t>Chiropractor, Orthopedic</t>
  </si>
  <si>
    <t>111NX0800X</t>
  </si>
  <si>
    <t>Seeking Safety</t>
  </si>
  <si>
    <t>Murray</t>
  </si>
  <si>
    <t>Georgian</t>
  </si>
  <si>
    <t>RDN</t>
  </si>
  <si>
    <t>Room and Board 37</t>
  </si>
  <si>
    <t>Anesthesiology Assistant 101</t>
  </si>
  <si>
    <t>Dentist</t>
  </si>
  <si>
    <t>122300000X</t>
  </si>
  <si>
    <t>Skills Training in Affective and Interpersonal Regulation/Narrative Story Telling (STAIR/NT)</t>
  </si>
  <si>
    <t>Muskogee</t>
  </si>
  <si>
    <t>German</t>
  </si>
  <si>
    <t>RN</t>
  </si>
  <si>
    <t>School Corporation 12</t>
  </si>
  <si>
    <t>PA Allergist 102</t>
  </si>
  <si>
    <t>Dentist, Dental Public Health</t>
  </si>
  <si>
    <t>1223D0001X</t>
  </si>
  <si>
    <t>Social Skills Training (SST)</t>
  </si>
  <si>
    <t>Noble</t>
  </si>
  <si>
    <t>Greek</t>
  </si>
  <si>
    <t>RNFA</t>
  </si>
  <si>
    <t>Specialized Foster Care/MR 40</t>
  </si>
  <si>
    <t>ITU Inpatient Services 106</t>
  </si>
  <si>
    <t>Dentist, Dentist Anesthesiologist</t>
  </si>
  <si>
    <t>1223D0004X</t>
  </si>
  <si>
    <t>Solution Focused Therapy</t>
  </si>
  <si>
    <t>Nowata</t>
  </si>
  <si>
    <t>Greenlandic</t>
  </si>
  <si>
    <t>RT</t>
  </si>
  <si>
    <t>State Employed Physicians 52</t>
  </si>
  <si>
    <t>Applied Behavior Analysis Group 107</t>
  </si>
  <si>
    <t>Dentist, Endodontics</t>
  </si>
  <si>
    <t>1223E0200X</t>
  </si>
  <si>
    <t>Somatic Theray</t>
  </si>
  <si>
    <t>Okfuskee</t>
  </si>
  <si>
    <t>Guarani</t>
  </si>
  <si>
    <t>SA</t>
  </si>
  <si>
    <t>Therapist 17</t>
  </si>
  <si>
    <t>Mobile and Portable Dental Treatment 108</t>
  </si>
  <si>
    <t>Dentist, General Practice</t>
  </si>
  <si>
    <t>1223G0001X</t>
  </si>
  <si>
    <t>Structured Psychotherapy for Adolescent Responding to Chronic Stress (SPARCS)</t>
  </si>
  <si>
    <t>Oklahoma</t>
  </si>
  <si>
    <t>Gujarati</t>
  </si>
  <si>
    <t>SLP</t>
  </si>
  <si>
    <t>Transportation Provider 26</t>
  </si>
  <si>
    <t>Community Certified Behavioral Health Center 109</t>
  </si>
  <si>
    <t>Dentist, Oral and Maxillofacial Pathology</t>
  </si>
  <si>
    <t>1223P0106X</t>
  </si>
  <si>
    <t>Therapeutic Behavioral Services</t>
  </si>
  <si>
    <t>Okmulgee</t>
  </si>
  <si>
    <t>Haitian Creole</t>
  </si>
  <si>
    <t>Licensed Clinical Social Worker Associate</t>
  </si>
  <si>
    <t>Outpatient Mental Health Clinic 110</t>
  </si>
  <si>
    <t>Dentist, Pediatric Dentistry</t>
  </si>
  <si>
    <t>1223P0221X</t>
  </si>
  <si>
    <t>Tobacco Cessation</t>
  </si>
  <si>
    <t>Osage</t>
  </si>
  <si>
    <t>Hakka</t>
  </si>
  <si>
    <t>Licensed Marriage and Family Therapist Associate</t>
  </si>
  <si>
    <t>Community Mental Health Center (CMHC) 111</t>
  </si>
  <si>
    <t>Dentist, Periodontics</t>
  </si>
  <si>
    <t>1223P0300X</t>
  </si>
  <si>
    <t>Trauma Affected Regulation: Guide for Education and Therapy (TARGET)</t>
  </si>
  <si>
    <t>Ottawa</t>
  </si>
  <si>
    <t>Hausa</t>
  </si>
  <si>
    <t>Licensed Pastoral Counselor</t>
  </si>
  <si>
    <t>Psychologist 112</t>
  </si>
  <si>
    <t>Dentist, Prosthodontics</t>
  </si>
  <si>
    <t>1223P0700X</t>
  </si>
  <si>
    <t>Trauma Focused Cognitive Behavioral Therapy (TF-CBT)</t>
  </si>
  <si>
    <t>Pawnee</t>
  </si>
  <si>
    <t>Hebrew</t>
  </si>
  <si>
    <t>Licensed Professional Counselor Associate</t>
  </si>
  <si>
    <t>PASRR CMHC 113</t>
  </si>
  <si>
    <t>Dentist, Oral and Maxillofacial Surgery</t>
  </si>
  <si>
    <t>1223S0112X</t>
  </si>
  <si>
    <t>Trauma Informed Care (TIC)</t>
  </si>
  <si>
    <t>Payne</t>
  </si>
  <si>
    <t>Hindi</t>
  </si>
  <si>
    <t>Licensed Psychological Associate</t>
  </si>
  <si>
    <t>PACT 114</t>
  </si>
  <si>
    <t>Dentist, Oral and Maxillofacial Radiology</t>
  </si>
  <si>
    <t>1223X0008X</t>
  </si>
  <si>
    <t>Trauma Systems Therapy (TAT)</t>
  </si>
  <si>
    <t>Pittsburg</t>
  </si>
  <si>
    <t>Hmong</t>
  </si>
  <si>
    <t xml:space="preserve">Licensed Clinical Professional Counselor </t>
  </si>
  <si>
    <t>Licensed Clinical Social Worker 115</t>
  </si>
  <si>
    <t>Dentist, Orthodontics and Dentofacial Orthopedics</t>
  </si>
  <si>
    <t>1223X0400X</t>
  </si>
  <si>
    <t>Triple P Positive Parenting Program System (PPP)</t>
  </si>
  <si>
    <t>Pontotoc</t>
  </si>
  <si>
    <t>Hungarian</t>
  </si>
  <si>
    <t>Family Counseling 116</t>
  </si>
  <si>
    <t>Dentist, Orofacial Pain</t>
  </si>
  <si>
    <t>1223X2210X</t>
  </si>
  <si>
    <t>Written Exposure Therapy</t>
  </si>
  <si>
    <t>Pottawatomie</t>
  </si>
  <si>
    <t>Icelandic</t>
  </si>
  <si>
    <t>DMHSAS Contracted Individual 117</t>
  </si>
  <si>
    <t>Denturist</t>
  </si>
  <si>
    <t>122400000X</t>
  </si>
  <si>
    <t>Youth PTSD Treatment (YPT)</t>
  </si>
  <si>
    <t>Pushmataha</t>
  </si>
  <si>
    <t>Ilocano</t>
  </si>
  <si>
    <t>DMHSAS Contracted 118</t>
  </si>
  <si>
    <t>Dental Hygienist</t>
  </si>
  <si>
    <t>124Q00000X</t>
  </si>
  <si>
    <t>Roger Mills</t>
  </si>
  <si>
    <t>Indonesian</t>
  </si>
  <si>
    <t>Family Training 119</t>
  </si>
  <si>
    <t>Dental Therapist</t>
  </si>
  <si>
    <t>125J00000X</t>
  </si>
  <si>
    <t>Rogers</t>
  </si>
  <si>
    <t>Interlingua</t>
  </si>
  <si>
    <t>School Corporation 120</t>
  </si>
  <si>
    <t>Advanced Practice Dental Therapist</t>
  </si>
  <si>
    <t>125K00000X</t>
  </si>
  <si>
    <t>Seminole</t>
  </si>
  <si>
    <t>Interlingue</t>
  </si>
  <si>
    <t>Licensed Professional Counselor 121</t>
  </si>
  <si>
    <t>Oral Medicinist</t>
  </si>
  <si>
    <t>125Q00000X</t>
  </si>
  <si>
    <t>Sequoyah</t>
  </si>
  <si>
    <t>Inuktitut</t>
  </si>
  <si>
    <t>Day Treatment 122</t>
  </si>
  <si>
    <t>Dental Assistant</t>
  </si>
  <si>
    <t>126800000X</t>
  </si>
  <si>
    <t>Stephens</t>
  </si>
  <si>
    <t>Inupiaq</t>
  </si>
  <si>
    <t>Para Professional 123</t>
  </si>
  <si>
    <t>Dental Laboratory Technician</t>
  </si>
  <si>
    <t>126900000X</t>
  </si>
  <si>
    <t>Texas</t>
  </si>
  <si>
    <t>Irish</t>
  </si>
  <si>
    <t>Master PA ID 124</t>
  </si>
  <si>
    <t>Dietary Manager</t>
  </si>
  <si>
    <t>132700000X</t>
  </si>
  <si>
    <t>Tillman</t>
  </si>
  <si>
    <t>Italian</t>
  </si>
  <si>
    <t>Health Home 125</t>
  </si>
  <si>
    <t>Nutritionist</t>
  </si>
  <si>
    <t>133N00000X</t>
  </si>
  <si>
    <t>Tulsa</t>
  </si>
  <si>
    <t>Iu Mien</t>
  </si>
  <si>
    <t>School Based Para Professional 126</t>
  </si>
  <si>
    <t>Nutritionist, Nutrition, Education</t>
  </si>
  <si>
    <t>133NN1002X</t>
  </si>
  <si>
    <t>Wagoner</t>
  </si>
  <si>
    <t>Jamaican Patois</t>
  </si>
  <si>
    <t>Certified Behavioral Health Clinic 127</t>
  </si>
  <si>
    <t>Dietitian, Registered</t>
  </si>
  <si>
    <t>133V00000X</t>
  </si>
  <si>
    <t>Japanese</t>
  </si>
  <si>
    <t>County Health Department 130</t>
  </si>
  <si>
    <t>Dietitian, Registered, Nutrition, Pediatric</t>
  </si>
  <si>
    <t>133VN1004X</t>
  </si>
  <si>
    <t>Washita</t>
  </si>
  <si>
    <t>Javanese</t>
  </si>
  <si>
    <t>Children First 131</t>
  </si>
  <si>
    <t>Dietitian, Registered, Nutrition, Renal</t>
  </si>
  <si>
    <t>133VN1005X</t>
  </si>
  <si>
    <t>Woods</t>
  </si>
  <si>
    <t>Kannada</t>
  </si>
  <si>
    <t>City/County Health Department 132</t>
  </si>
  <si>
    <t>Dietitian, Registered, Nutrition, Metabolic</t>
  </si>
  <si>
    <t>133VN1006X</t>
  </si>
  <si>
    <t>Woodward</t>
  </si>
  <si>
    <t>Kashmiri</t>
  </si>
  <si>
    <t>Community Health 133</t>
  </si>
  <si>
    <t>Dietitian, Registered, Nutrition, Gerontological</t>
  </si>
  <si>
    <t>133VN1101X</t>
  </si>
  <si>
    <t>Kazakh</t>
  </si>
  <si>
    <t>SUD Residential 134</t>
  </si>
  <si>
    <t>Dietitian, Registered, Nutrition, Obesity and Weight Management</t>
  </si>
  <si>
    <t>133VN1201X</t>
  </si>
  <si>
    <t>Khmer</t>
  </si>
  <si>
    <t>OP SUD 135</t>
  </si>
  <si>
    <t>Dietitian, Registered, Nutrition, Oncology</t>
  </si>
  <si>
    <t>133VN1301X</t>
  </si>
  <si>
    <t>Kinyarwanda</t>
  </si>
  <si>
    <t>OTP 136</t>
  </si>
  <si>
    <t>Dietitian, Registered, Nutrition, Pediatric Critical Care</t>
  </si>
  <si>
    <t>133VN1401X</t>
  </si>
  <si>
    <t>Kyrgyz</t>
  </si>
  <si>
    <t>CCARC 137</t>
  </si>
  <si>
    <t>Dietitian, Registered, Nutrition, Sports Dietetics</t>
  </si>
  <si>
    <t>133VN1501X</t>
  </si>
  <si>
    <t>Kirundi</t>
  </si>
  <si>
    <t>CBSCC 138</t>
  </si>
  <si>
    <t>Dietetic Technician, Registered</t>
  </si>
  <si>
    <t>136A00000X</t>
  </si>
  <si>
    <t>Korean</t>
  </si>
  <si>
    <t>Halfway House 139</t>
  </si>
  <si>
    <t>Personal Emergency Response Attendant</t>
  </si>
  <si>
    <t>146D00000X</t>
  </si>
  <si>
    <t>Kurdish</t>
  </si>
  <si>
    <t>Podiatrist 140</t>
  </si>
  <si>
    <t>Emergency Medical Technician, Paramedic</t>
  </si>
  <si>
    <t>146L00000X</t>
  </si>
  <si>
    <t>Lao</t>
  </si>
  <si>
    <t>Medically Supervised Withdrawal Management 141</t>
  </si>
  <si>
    <t>Emergency Medical Technician, Intermediate</t>
  </si>
  <si>
    <t>146M00000X</t>
  </si>
  <si>
    <t>Latin</t>
  </si>
  <si>
    <t>Speech/Hearing Therapy Fellow 145</t>
  </si>
  <si>
    <t>Emergency Medical Technician, Basic</t>
  </si>
  <si>
    <t>146N00000X</t>
  </si>
  <si>
    <t>Latvian</t>
  </si>
  <si>
    <t>Chiropractor 150</t>
  </si>
  <si>
    <t>Optometrist</t>
  </si>
  <si>
    <t>152W00000X</t>
  </si>
  <si>
    <t>Lebanese</t>
  </si>
  <si>
    <t>Registered Nurse (RN) 160</t>
  </si>
  <si>
    <t>Optometrist, Corneal and Contact Management</t>
  </si>
  <si>
    <t>152WC0802X</t>
  </si>
  <si>
    <t>Lingala</t>
  </si>
  <si>
    <t>Licensed Practical Nurse (LPN) 161</t>
  </si>
  <si>
    <t>Optometrist, Low Vision Rehabilitation</t>
  </si>
  <si>
    <t>152WL0500X</t>
  </si>
  <si>
    <t>Lithuanian</t>
  </si>
  <si>
    <t>Registered Nurse 162</t>
  </si>
  <si>
    <t>Optometrist, Pediatrics</t>
  </si>
  <si>
    <t>152WP0200X</t>
  </si>
  <si>
    <t>Lombard</t>
  </si>
  <si>
    <t>Skilled Nursing Agency 163</t>
  </si>
  <si>
    <t>Optometrist, Sports Vision</t>
  </si>
  <si>
    <t>152WS0006X</t>
  </si>
  <si>
    <t>Macedonian</t>
  </si>
  <si>
    <t>Public Health Nurse 164</t>
  </si>
  <si>
    <t>Optometrist, Vision Therapy</t>
  </si>
  <si>
    <t>152WV0400X</t>
  </si>
  <si>
    <t>Malagasy</t>
  </si>
  <si>
    <t>Physical Therapist 170</t>
  </si>
  <si>
    <t>Optometrist, Occupational Vision</t>
  </si>
  <si>
    <t>152WX0102X</t>
  </si>
  <si>
    <t>Malay</t>
  </si>
  <si>
    <t>Occupational Therapist 171</t>
  </si>
  <si>
    <t>Technician/Technologist</t>
  </si>
  <si>
    <t>156F00000X</t>
  </si>
  <si>
    <t>Malayalam</t>
  </si>
  <si>
    <t>Respiratory Therapist 172</t>
  </si>
  <si>
    <t>Technician/Technologist, Contact Lens</t>
  </si>
  <si>
    <t>156FC0800X</t>
  </si>
  <si>
    <t>Maltese</t>
  </si>
  <si>
    <t>Speech/Hearing Therapist 173</t>
  </si>
  <si>
    <t>Technician/Technologist, Contact Lens Fitter</t>
  </si>
  <si>
    <t>156FC0801X</t>
  </si>
  <si>
    <t>Mandarin</t>
  </si>
  <si>
    <t>Occupational Therapy Assistant 174</t>
  </si>
  <si>
    <t>Technician/Technologist, Ophthalmic</t>
  </si>
  <si>
    <t>156FX1100X</t>
  </si>
  <si>
    <t>Maori</t>
  </si>
  <si>
    <t>Physical Therapy Assistant 175</t>
  </si>
  <si>
    <t>Technician/Technologist, Ophthalmic Assistant</t>
  </si>
  <si>
    <t>156FX1101X</t>
  </si>
  <si>
    <t>Marathi</t>
  </si>
  <si>
    <t>Board Certified Behavior Analyst 176</t>
  </si>
  <si>
    <t>Technician/Technologist, Optometric Assistant</t>
  </si>
  <si>
    <t>156FX1201X</t>
  </si>
  <si>
    <t>Maung</t>
  </si>
  <si>
    <t>Board Certified Assistant Behavior Analyst 177</t>
  </si>
  <si>
    <t>Technician/Technologist, Optometric Technician</t>
  </si>
  <si>
    <t>156FX1202X</t>
  </si>
  <si>
    <t>Min</t>
  </si>
  <si>
    <t>Registered Behavior Technician 178</t>
  </si>
  <si>
    <t>Technician/Technologist, Ocularist</t>
  </si>
  <si>
    <t>156FX1700X</t>
  </si>
  <si>
    <t>Moldavian</t>
  </si>
  <si>
    <t>Speech/Hearing Therapy Assistant 179</t>
  </si>
  <si>
    <t>Technician/Technologist, Optician</t>
  </si>
  <si>
    <t>156FX1800X</t>
  </si>
  <si>
    <t>Mongolian</t>
  </si>
  <si>
    <t>Optometrist 180</t>
  </si>
  <si>
    <t>Technician/Technologist, Orthoptist</t>
  </si>
  <si>
    <t>156FX1900X</t>
  </si>
  <si>
    <t>Native American Dialect</t>
  </si>
  <si>
    <t>Maternity 181</t>
  </si>
  <si>
    <t>Registered Nurse</t>
  </si>
  <si>
    <t>163W00000X</t>
  </si>
  <si>
    <t>Nauru</t>
  </si>
  <si>
    <t>Speech/Hearing Clinic 182</t>
  </si>
  <si>
    <t>Nepali</t>
  </si>
  <si>
    <t>Early Intervention Services 183</t>
  </si>
  <si>
    <t>Registered Nurse, Addiction (Substance Use Disorder)</t>
  </si>
  <si>
    <t>163WA0400X</t>
  </si>
  <si>
    <t>Norwegian</t>
  </si>
  <si>
    <t>Hospital Based Rural Health Clinic 184</t>
  </si>
  <si>
    <t>Occitan</t>
  </si>
  <si>
    <t>Free Standing Rural Health Clinic 185</t>
  </si>
  <si>
    <t>Registered Nurse, Administrator</t>
  </si>
  <si>
    <t>163WA2000X</t>
  </si>
  <si>
    <t>Oriya</t>
  </si>
  <si>
    <t>Podiatry Group 186</t>
  </si>
  <si>
    <t>Pashto;Pushto</t>
  </si>
  <si>
    <t>Chiropractic Group 187</t>
  </si>
  <si>
    <t>Registered Nurse, Critical Care Medicine</t>
  </si>
  <si>
    <t>163WC0200X</t>
  </si>
  <si>
    <t>Persian (Farsi)</t>
  </si>
  <si>
    <t>Optometry Group 188</t>
  </si>
  <si>
    <t>Polish</t>
  </si>
  <si>
    <t>Audiology Group 189</t>
  </si>
  <si>
    <t>Registered Nurse, Case Management</t>
  </si>
  <si>
    <t>163WC0400X</t>
  </si>
  <si>
    <t>Portuguese</t>
  </si>
  <si>
    <t>Optician 190</t>
  </si>
  <si>
    <t>Punjabi</t>
  </si>
  <si>
    <t>Psychiatry Group 191</t>
  </si>
  <si>
    <t>Registered Nurse, College Health</t>
  </si>
  <si>
    <t>163WC1400X</t>
  </si>
  <si>
    <t>Quechua</t>
  </si>
  <si>
    <t>Radiology Group 192</t>
  </si>
  <si>
    <t>Rhaeto-Romance</t>
  </si>
  <si>
    <t>Behavioral Health Group 193</t>
  </si>
  <si>
    <t>Registered Nurse, Community Health</t>
  </si>
  <si>
    <t>163WC1500X</t>
  </si>
  <si>
    <t>Romanian</t>
  </si>
  <si>
    <t>Urgent Care 194</t>
  </si>
  <si>
    <t>Russian</t>
  </si>
  <si>
    <t>Oncology Clinic 195</t>
  </si>
  <si>
    <t>Registered Nurse, Continuing Education/Staff Development</t>
  </si>
  <si>
    <t>163WC1600X</t>
  </si>
  <si>
    <t>Samoan</t>
  </si>
  <si>
    <t>Ophthalmology 196</t>
  </si>
  <si>
    <t>Sangho</t>
  </si>
  <si>
    <t>Emergency Medicine Group 197</t>
  </si>
  <si>
    <t>Registered Nurse, Continence Care</t>
  </si>
  <si>
    <t>163WC2100X</t>
  </si>
  <si>
    <t>Sanskrit</t>
  </si>
  <si>
    <t>Anesthesia/Pain Management Group 198</t>
  </si>
  <si>
    <t>Scot Gaelic</t>
  </si>
  <si>
    <t>OB/GYN Group 199</t>
  </si>
  <si>
    <t>Registered Nurse, Cardiac Rehabilitation</t>
  </si>
  <si>
    <t>163WC3500X</t>
  </si>
  <si>
    <t>Scots</t>
  </si>
  <si>
    <t>Audiologist 200</t>
  </si>
  <si>
    <t>Serbian</t>
  </si>
  <si>
    <t>Hospital Based Urgent Care 201</t>
  </si>
  <si>
    <t>Registered Nurse, Diabetes Educator</t>
  </si>
  <si>
    <t>163WD0400X</t>
  </si>
  <si>
    <t>Serbo-Croatian</t>
  </si>
  <si>
    <t>Laboratory Group 202</t>
  </si>
  <si>
    <t>Sesotho</t>
  </si>
  <si>
    <t>Diagnostic Sleep Study Clinic 203</t>
  </si>
  <si>
    <t>Registered Nurse, Dialysis, Peritoneal</t>
  </si>
  <si>
    <t>163WD1100X</t>
  </si>
  <si>
    <t>Setswana</t>
  </si>
  <si>
    <t>Hospital Based Psych Level II 204</t>
  </si>
  <si>
    <t>Shona</t>
  </si>
  <si>
    <t>Hospital Based Psych 205</t>
  </si>
  <si>
    <t>Registered Nurse, Emergency</t>
  </si>
  <si>
    <t>163WE0003X</t>
  </si>
  <si>
    <t>Sindhi</t>
  </si>
  <si>
    <t>Hospital Based Rehab 206</t>
  </si>
  <si>
    <t>Singhalese</t>
  </si>
  <si>
    <t>ITU Optician 207</t>
  </si>
  <si>
    <t>Registered Nurse, Enterostomal Therapy</t>
  </si>
  <si>
    <t>163WE0900X</t>
  </si>
  <si>
    <t>Siswati</t>
  </si>
  <si>
    <t>Diabetes Self-Management Training Group 208</t>
  </si>
  <si>
    <t>Slovak</t>
  </si>
  <si>
    <t>Care Coordinator for Pregnant Women 210</t>
  </si>
  <si>
    <t>Registered Nurse, Flight</t>
  </si>
  <si>
    <t>163WF0300X</t>
  </si>
  <si>
    <t>Slovenian</t>
  </si>
  <si>
    <t>HIV Case Manager 211</t>
  </si>
  <si>
    <t>Somali</t>
  </si>
  <si>
    <t>E.I. Case Mgmt 213</t>
  </si>
  <si>
    <t>Registered Nurse, General Practice</t>
  </si>
  <si>
    <t>163WG0000X</t>
  </si>
  <si>
    <t>Spanish</t>
  </si>
  <si>
    <t>High Risk Pregnant Women 214</t>
  </si>
  <si>
    <t>Sundanese</t>
  </si>
  <si>
    <t>TB Case Mgmt 215</t>
  </si>
  <si>
    <t>Registered Nurse, Gastroenterology</t>
  </si>
  <si>
    <t>163WG0100X</t>
  </si>
  <si>
    <t>Swahili</t>
  </si>
  <si>
    <t>OJA Targeted Case Management 216</t>
  </si>
  <si>
    <t>Swedish</t>
  </si>
  <si>
    <t>Child Welfare Targeted Case Management 217</t>
  </si>
  <si>
    <t>Registered Nurse, Gerontology</t>
  </si>
  <si>
    <t>163WG0600X</t>
  </si>
  <si>
    <t>Tagalog</t>
  </si>
  <si>
    <t>DDSD/ICFMR Waiver 218</t>
  </si>
  <si>
    <t xml:space="preserve">Taiwanese </t>
  </si>
  <si>
    <t>TCM 1st Time Mothers/Infants 219</t>
  </si>
  <si>
    <t>Registered Nurse, Home Health</t>
  </si>
  <si>
    <t>163WH0200X</t>
  </si>
  <si>
    <t>Tajik</t>
  </si>
  <si>
    <t>Hearing Aid Dealer 220</t>
  </si>
  <si>
    <t>Tamil</t>
  </si>
  <si>
    <t>MH Case Mgmt All Ages 221</t>
  </si>
  <si>
    <t>Registered Nurse, Hemodialysis</t>
  </si>
  <si>
    <t>163WH0500X</t>
  </si>
  <si>
    <t>Tatar</t>
  </si>
  <si>
    <t>MH Case Mgmt, Over 21, Public 222</t>
  </si>
  <si>
    <t>Telugu</t>
  </si>
  <si>
    <t>MH Case Mgmt, Over 21, Contracted 223</t>
  </si>
  <si>
    <t>Registered Nurse, Hospice</t>
  </si>
  <si>
    <t>163WH1000X</t>
  </si>
  <si>
    <t>Thai</t>
  </si>
  <si>
    <t>MH Case Mgmt, Over 21, Private 224</t>
  </si>
  <si>
    <t>Tibetan</t>
  </si>
  <si>
    <t>MH Case Mgmt, Under 21, Public 225</t>
  </si>
  <si>
    <t>Registered Nurse, Infusion Therapy</t>
  </si>
  <si>
    <t>163WI0500X</t>
  </si>
  <si>
    <t>Tigrinya</t>
  </si>
  <si>
    <t>MH Case Mgmt, Under 21, Contracted 226</t>
  </si>
  <si>
    <t>Tonga</t>
  </si>
  <si>
    <t>MH Case Mgmt, Under 21, Private 227</t>
  </si>
  <si>
    <t>Registered Nurse, Infection Control</t>
  </si>
  <si>
    <t>163WI0600X</t>
  </si>
  <si>
    <t>Tsonga</t>
  </si>
  <si>
    <t>Case Management Agency 228</t>
  </si>
  <si>
    <t>Tulu</t>
  </si>
  <si>
    <t>Nutritionist 230</t>
  </si>
  <si>
    <t>Registered Nurse, Lactation Consultant</t>
  </si>
  <si>
    <t>163WL0100X</t>
  </si>
  <si>
    <t>Turkish</t>
  </si>
  <si>
    <t>Pharmacy 240</t>
  </si>
  <si>
    <t>Turkmen</t>
  </si>
  <si>
    <t>ITU Pharmacy 241</t>
  </si>
  <si>
    <t>Registered Nurse, Maternal Newborn</t>
  </si>
  <si>
    <t>163WM0102X</t>
  </si>
  <si>
    <t>Twi</t>
  </si>
  <si>
    <t>DME/Medical Supply Dealer 250</t>
  </si>
  <si>
    <t>Uyghur</t>
  </si>
  <si>
    <t>Assistive Technology 251</t>
  </si>
  <si>
    <t>Registered Nurse, Medical-Surgical</t>
  </si>
  <si>
    <t>163WM0705X</t>
  </si>
  <si>
    <t>Ukrainian</t>
  </si>
  <si>
    <t>Complex Rehab Technology Supplier 252</t>
  </si>
  <si>
    <t>Urdu</t>
  </si>
  <si>
    <t>ITU DME/Medical Supply Dealer 253</t>
  </si>
  <si>
    <t>Registered Nurse, Nurse Massage Therapist (NMT)</t>
  </si>
  <si>
    <t>163WM1400X</t>
  </si>
  <si>
    <t>Uzbek</t>
  </si>
  <si>
    <t>Ambulance 260</t>
  </si>
  <si>
    <t>Vietnamese</t>
  </si>
  <si>
    <t>Air Ambulance 261</t>
  </si>
  <si>
    <t>Registered Nurse, Neonatal Intensive Care</t>
  </si>
  <si>
    <t>163WN0002X</t>
  </si>
  <si>
    <t>Volapuk</t>
  </si>
  <si>
    <t>Bus 262</t>
  </si>
  <si>
    <t>Welsh</t>
  </si>
  <si>
    <t>Public Transportation 263</t>
  </si>
  <si>
    <t>Registered Nurse, Neonatal, Low-Risk</t>
  </si>
  <si>
    <t>163WN0003X</t>
  </si>
  <si>
    <t>Wolof</t>
  </si>
  <si>
    <t>Common Carrier (Ambulatory) 264</t>
  </si>
  <si>
    <t>Xhosa</t>
  </si>
  <si>
    <t>Common Carrier (Non-ambulatory) 265</t>
  </si>
  <si>
    <t>Registered Nurse, Nephrology</t>
  </si>
  <si>
    <t>163WN0300X</t>
  </si>
  <si>
    <t>Yiddish</t>
  </si>
  <si>
    <t>Family or Individual 266</t>
  </si>
  <si>
    <t>Yoruba</t>
  </si>
  <si>
    <t>Provider Agency 267</t>
  </si>
  <si>
    <t>Registered Nurse, Neuroscience</t>
  </si>
  <si>
    <t>163WN0800X</t>
  </si>
  <si>
    <t>Zhuang</t>
  </si>
  <si>
    <t>ITU Ambulance 268</t>
  </si>
  <si>
    <t>Zulu</t>
  </si>
  <si>
    <t>Endodontist 270</t>
  </si>
  <si>
    <t>Registered Nurse, Nutrition Support</t>
  </si>
  <si>
    <t>163WN1003X</t>
  </si>
  <si>
    <t>General Dentistry Practitioner 271</t>
  </si>
  <si>
    <t>Oral Surgeon 272</t>
  </si>
  <si>
    <t>Registered Nurse, Pain Management</t>
  </si>
  <si>
    <t>163WP0000X</t>
  </si>
  <si>
    <t>Orthodontist 273</t>
  </si>
  <si>
    <t>Pediatric Dentist 274</t>
  </si>
  <si>
    <t>Registered Nurse, Pediatrics</t>
  </si>
  <si>
    <t>163WP0200X</t>
  </si>
  <si>
    <t>Periodontist 275</t>
  </si>
  <si>
    <t>Oral Pathologist 276</t>
  </si>
  <si>
    <t>Registered Nurse, Pediatric Oncology</t>
  </si>
  <si>
    <t>163WP0218X</t>
  </si>
  <si>
    <t>DIN</t>
  </si>
  <si>
    <t>OKHM6JXEN</t>
  </si>
  <si>
    <t>Prosthodontist 277</t>
  </si>
  <si>
    <t>General Dentist with Orthodontic Priviledges 278</t>
  </si>
  <si>
    <t>Registered Nurse, Psychiatric/Mental Health, Child &amp; Adolescent</t>
  </si>
  <si>
    <t>163WP0807X</t>
  </si>
  <si>
    <t>General Dental Anesthesia 279</t>
  </si>
  <si>
    <t>Registered Nurse, Psych/Mental Health, Child &amp; Adolescent</t>
  </si>
  <si>
    <t>Independent Lab 280</t>
  </si>
  <si>
    <t>Registered Nurse, Psychiatric/Mental Health</t>
  </si>
  <si>
    <t>163WP0808X</t>
  </si>
  <si>
    <t>County Health Department Lab 281</t>
  </si>
  <si>
    <t>Registered Nurse, Psych/Mental Health</t>
  </si>
  <si>
    <t>Independent Diagnostics Testing Facility 290</t>
  </si>
  <si>
    <t>Registered Nurse, Psychiatric/Mental Health, Adult</t>
  </si>
  <si>
    <t>163WP0809X</t>
  </si>
  <si>
    <t>Mobile X-Ray 291</t>
  </si>
  <si>
    <t>Registered Nurse, Psych/Mental Health, Adult</t>
  </si>
  <si>
    <t>Mammography 292</t>
  </si>
  <si>
    <t>Registered Nurse, Perinatal</t>
  </si>
  <si>
    <t>163WP1700X</t>
  </si>
  <si>
    <t>Free-standing Renal Dialysis Clinic 300</t>
  </si>
  <si>
    <t>Allergist 310</t>
  </si>
  <si>
    <t>Registered Nurse, Ambulatory Care</t>
  </si>
  <si>
    <t>163WP2201X</t>
  </si>
  <si>
    <t>Anesthesiologist 311</t>
  </si>
  <si>
    <t>Cardiologist 312</t>
  </si>
  <si>
    <t>Registered Nurse, Registered Nurse First Assistant</t>
  </si>
  <si>
    <t>163WR0006X</t>
  </si>
  <si>
    <t>Cardiovascular Surgeon 313</t>
  </si>
  <si>
    <t>Dermatologist 314</t>
  </si>
  <si>
    <t>Registered Nurse, Rehabilitation</t>
  </si>
  <si>
    <t>163WR0400X</t>
  </si>
  <si>
    <t>Emergency Medicine Practitioner 315</t>
  </si>
  <si>
    <t>Family Practitioner 316</t>
  </si>
  <si>
    <t>Registered Nurse, Reproductive Endocrinology/Infertility</t>
  </si>
  <si>
    <t>163WR1000X</t>
  </si>
  <si>
    <t>Gastroenterologist 317</t>
  </si>
  <si>
    <t>General Practitioner 318</t>
  </si>
  <si>
    <t>Registered Nurse, Plastic Surgery</t>
  </si>
  <si>
    <t>163WS0121X</t>
  </si>
  <si>
    <t>General Surgeon 319</t>
  </si>
  <si>
    <t>Geriatric Practitioner 320</t>
  </si>
  <si>
    <t>Registered Nurse, School</t>
  </si>
  <si>
    <t>163WS0200X</t>
  </si>
  <si>
    <t>Hand Surgeon 321</t>
  </si>
  <si>
    <t>Internist 322</t>
  </si>
  <si>
    <t>Registered Nurse, Urology</t>
  </si>
  <si>
    <t>163WU0100X</t>
  </si>
  <si>
    <t>Neonatologist 323</t>
  </si>
  <si>
    <t>Nephrologist 324</t>
  </si>
  <si>
    <t>Registered Nurse, Wound Care</t>
  </si>
  <si>
    <t>163WW0000X</t>
  </si>
  <si>
    <t>Neurological Surgeon 325</t>
  </si>
  <si>
    <t>Neurologist 326</t>
  </si>
  <si>
    <t>Registered Nurse, Women's Health Care, Ambulatory</t>
  </si>
  <si>
    <t>163WW0101X</t>
  </si>
  <si>
    <t>Nuclear Medicine Practitioner 327</t>
  </si>
  <si>
    <t>Obstetrician/Gynecologist 328</t>
  </si>
  <si>
    <t>Registered Nurse, Obstetric, High-Risk</t>
  </si>
  <si>
    <t>163WX0002X</t>
  </si>
  <si>
    <t>Oncologist 329</t>
  </si>
  <si>
    <t>Ophthalmologist 330</t>
  </si>
  <si>
    <t>Registered Nurse, Obstetric, Inpatient</t>
  </si>
  <si>
    <t>163WX0003X</t>
  </si>
  <si>
    <t>Orthopedic Surgeon 331</t>
  </si>
  <si>
    <t>Otologist, Laryngologist, Rhinologist 332</t>
  </si>
  <si>
    <t>Registered Nurse, Occupational Health</t>
  </si>
  <si>
    <t>163WX0106X</t>
  </si>
  <si>
    <t>Pathologist 333</t>
  </si>
  <si>
    <t>Pediatric Surgeon 334</t>
  </si>
  <si>
    <t>Registered Nurse, Oncology</t>
  </si>
  <si>
    <t>163WX0200X</t>
  </si>
  <si>
    <t>Maternal Fetal Medicine 335</t>
  </si>
  <si>
    <t>Physical Medicine and Rehabilitation Practitioner 336</t>
  </si>
  <si>
    <t>Registered Nurse, Otorhinolaryngology &amp; Head-Neck</t>
  </si>
  <si>
    <t>163WX0601X</t>
  </si>
  <si>
    <t>Plastic Surgeon 337</t>
  </si>
  <si>
    <t>Proctologist 338</t>
  </si>
  <si>
    <t>Registered Nurse, Orthopedic</t>
  </si>
  <si>
    <t>163WX0800X</t>
  </si>
  <si>
    <t>Psychiatrist 339</t>
  </si>
  <si>
    <t>Pulmonary Disease Specialist 340</t>
  </si>
  <si>
    <t>Registered Nurse, Ophthalmic</t>
  </si>
  <si>
    <t>163WX1100X</t>
  </si>
  <si>
    <t>Radiologist 341</t>
  </si>
  <si>
    <t>Thoracic Surgeon 342</t>
  </si>
  <si>
    <t>Registered Nurse, Ostomy Care</t>
  </si>
  <si>
    <t>163WX1500X</t>
  </si>
  <si>
    <t>Urologist 343</t>
  </si>
  <si>
    <t>General Internist 344</t>
  </si>
  <si>
    <t>Licensed Practical Nurse</t>
  </si>
  <si>
    <t>164W00000X</t>
  </si>
  <si>
    <t>General Pediatrician 345</t>
  </si>
  <si>
    <t>Dispensing Physician 346</t>
  </si>
  <si>
    <t>Licensed Vocational Nurse</t>
  </si>
  <si>
    <t>164X00000X</t>
  </si>
  <si>
    <t>Radiation Oncologist 347</t>
  </si>
  <si>
    <t>Abdominal Surgery 348</t>
  </si>
  <si>
    <t>Licensed Psychiatric Technician</t>
  </si>
  <si>
    <t>167G00000X</t>
  </si>
  <si>
    <t>Adolescent Medicine 349</t>
  </si>
  <si>
    <t>Critical Care 350</t>
  </si>
  <si>
    <t>Medical Genetics, Ph.D. Medical Genetics</t>
  </si>
  <si>
    <t>170100000X</t>
  </si>
  <si>
    <t>Diabetes 351</t>
  </si>
  <si>
    <t>Genetic Counselor, MS</t>
  </si>
  <si>
    <t>170300000X</t>
  </si>
  <si>
    <t>Endocrinology 352</t>
  </si>
  <si>
    <t>Military Health Care Provider</t>
  </si>
  <si>
    <t>171000000X</t>
  </si>
  <si>
    <t>Geriatric Psychiatry 353</t>
  </si>
  <si>
    <t>Military Health Care Provider, Independent Duty Corpsman</t>
  </si>
  <si>
    <t>1710I1002X</t>
  </si>
  <si>
    <t>Gynecological Oncology 354</t>
  </si>
  <si>
    <t>Military Health Care Provider, Independent Duty Medical Technicians</t>
  </si>
  <si>
    <t>1710I1003X</t>
  </si>
  <si>
    <t>Hematology 355</t>
  </si>
  <si>
    <t>Acupuncturist</t>
  </si>
  <si>
    <t>171100000X</t>
  </si>
  <si>
    <t>Hematology Oncology 356</t>
  </si>
  <si>
    <t>Health &amp; Wellness Coach</t>
  </si>
  <si>
    <t>171400000X</t>
  </si>
  <si>
    <t>Immunology 357</t>
  </si>
  <si>
    <t>Case Manager/Care Coordinator</t>
  </si>
  <si>
    <t>171M00000X</t>
  </si>
  <si>
    <t>Infectious Diseases 358</t>
  </si>
  <si>
    <t>Interpreter</t>
  </si>
  <si>
    <t>171R00000X</t>
  </si>
  <si>
    <t>Internal Medicine Pediatrics 359</t>
  </si>
  <si>
    <t>Contractor</t>
  </si>
  <si>
    <t>171W00000X</t>
  </si>
  <si>
    <t>Personal Care - Individual 360</t>
  </si>
  <si>
    <t>Contractor, Home Modifications</t>
  </si>
  <si>
    <t>171WH0202X</t>
  </si>
  <si>
    <t>Personal Care - Agency 361</t>
  </si>
  <si>
    <t>Contractor, Vehicle Modifications</t>
  </si>
  <si>
    <t>171WV0202X</t>
  </si>
  <si>
    <t>Self-Directed Support and Services 362</t>
  </si>
  <si>
    <t>Driver</t>
  </si>
  <si>
    <t>172A00000X</t>
  </si>
  <si>
    <t>Adv. Personal Restorative Care-Agency 363</t>
  </si>
  <si>
    <t>Mechanotherapist</t>
  </si>
  <si>
    <t>172M00000X</t>
  </si>
  <si>
    <t>Adv. Personal Restorative Care-Consumer Directed 364</t>
  </si>
  <si>
    <t>Naprapath</t>
  </si>
  <si>
    <t>172P00000X</t>
  </si>
  <si>
    <t>Assisted Living 365</t>
  </si>
  <si>
    <t>Community Health Worker</t>
  </si>
  <si>
    <t>172V00000X</t>
  </si>
  <si>
    <t>Room and Board 370</t>
  </si>
  <si>
    <t>Legal Medicine</t>
  </si>
  <si>
    <t>173000000X</t>
  </si>
  <si>
    <t>Respite Care - Community Based 380</t>
  </si>
  <si>
    <t>Reflexologist</t>
  </si>
  <si>
    <t>173C00000X</t>
  </si>
  <si>
    <t>Respite Care - Home Based 381</t>
  </si>
  <si>
    <t>Sleep Specialist, PhD</t>
  </si>
  <si>
    <t>173F00000X</t>
  </si>
  <si>
    <t>Respite Care - Consumer Directed 382</t>
  </si>
  <si>
    <t>Meals</t>
  </si>
  <si>
    <t>174200000X</t>
  </si>
  <si>
    <t>Habilitation Training Specialist 390</t>
  </si>
  <si>
    <t>Specialist</t>
  </si>
  <si>
    <t>174400000X</t>
  </si>
  <si>
    <t>Agency Companion 391</t>
  </si>
  <si>
    <t>Specialist, Graphics Designer</t>
  </si>
  <si>
    <t>1744G0900X</t>
  </si>
  <si>
    <t>Daily Living Supports 392</t>
  </si>
  <si>
    <t>Specialist, Prosthetics Case Management</t>
  </si>
  <si>
    <t>1744P3200X</t>
  </si>
  <si>
    <t>Independent Living Skills 393</t>
  </si>
  <si>
    <t>Specialist, Research Study</t>
  </si>
  <si>
    <t>1744R1102X</t>
  </si>
  <si>
    <t>Specialized Foster Care/MR 400</t>
  </si>
  <si>
    <t>Specialist, Research Data Abstracter/Coder</t>
  </si>
  <si>
    <t>1744R1103X</t>
  </si>
  <si>
    <t>Adult Day Care 410</t>
  </si>
  <si>
    <t>Health Educator</t>
  </si>
  <si>
    <t>174H00000X</t>
  </si>
  <si>
    <t>Employee Training Specialist 420</t>
  </si>
  <si>
    <t>Veterinarian</t>
  </si>
  <si>
    <t>174M00000X</t>
  </si>
  <si>
    <t>Homemaker Services 430</t>
  </si>
  <si>
    <t>Veterinarian, Medical Research</t>
  </si>
  <si>
    <t>174MM1900X</t>
  </si>
  <si>
    <t>Architectural Modification 440</t>
  </si>
  <si>
    <t>Lactation Consultant, Non-RN</t>
  </si>
  <si>
    <t>174N00000X</t>
  </si>
  <si>
    <t>RBMS Room and Board 450</t>
  </si>
  <si>
    <t>Clinical Ethicist</t>
  </si>
  <si>
    <t>174V00000X</t>
  </si>
  <si>
    <t>RBMS Therapeutic Foster Care 451</t>
  </si>
  <si>
    <t>Naturopath</t>
  </si>
  <si>
    <t>175F00000X</t>
  </si>
  <si>
    <t>Intensive Treatment Family Care 452</t>
  </si>
  <si>
    <t>Homeopath</t>
  </si>
  <si>
    <t>175L00000X</t>
  </si>
  <si>
    <t>Advantage Home Delivered Meal 460</t>
  </si>
  <si>
    <t>Midwife, Lay</t>
  </si>
  <si>
    <t>175M00000X</t>
  </si>
  <si>
    <t>Free Standing Birthing Center 470</t>
  </si>
  <si>
    <t>Peer Specialist</t>
  </si>
  <si>
    <t>175T00000X</t>
  </si>
  <si>
    <t>DDSD-NFM 480</t>
  </si>
  <si>
    <t>Midwife</t>
  </si>
  <si>
    <t>176B00000X</t>
  </si>
  <si>
    <t>DDSD-Supportive Living Arrangements 493</t>
  </si>
  <si>
    <t>Funeral Director</t>
  </si>
  <si>
    <t>176P00000X</t>
  </si>
  <si>
    <t>Waiver Group Home 500</t>
  </si>
  <si>
    <t>Lodging</t>
  </si>
  <si>
    <t>177F00000X</t>
  </si>
  <si>
    <t>Advantage Comprehensive Health Care 510</t>
  </si>
  <si>
    <t>Pharmacist</t>
  </si>
  <si>
    <t>183500000X</t>
  </si>
  <si>
    <t>Laryngology 520</t>
  </si>
  <si>
    <t>Pharmacist, Critical Care</t>
  </si>
  <si>
    <t>1835C0205X</t>
  </si>
  <si>
    <t>Maxillofacial Surgery 521</t>
  </si>
  <si>
    <t>Pharmacist, Cardiology</t>
  </si>
  <si>
    <t>1835C0206X</t>
  </si>
  <si>
    <t>Musculoskeletalonocology 522</t>
  </si>
  <si>
    <t>Pharmacist, Compounded Sterile Preparations</t>
  </si>
  <si>
    <t>1835C0207X</t>
  </si>
  <si>
    <t>Neurology Child 523</t>
  </si>
  <si>
    <t>Pharmacist, Emergency Medicine</t>
  </si>
  <si>
    <t>1835E0208X</t>
  </si>
  <si>
    <t>Occupational Medicine 524</t>
  </si>
  <si>
    <t>Pharmacist, General Practice</t>
  </si>
  <si>
    <t>1835G0000X</t>
  </si>
  <si>
    <t>Pain Medicine 525</t>
  </si>
  <si>
    <t>Pharmacist, Geriatric</t>
  </si>
  <si>
    <t>1835G0303X</t>
  </si>
  <si>
    <t>Pediatric Critical Care Medicine 526</t>
  </si>
  <si>
    <t>Pharmacist, Infectious Diseases</t>
  </si>
  <si>
    <t>1835I0206X</t>
  </si>
  <si>
    <t>Pediatric Emergency Med (Pediatrics) 527</t>
  </si>
  <si>
    <t>Pharmacist, Nuclear</t>
  </si>
  <si>
    <t>1835N0905X</t>
  </si>
  <si>
    <t>Pediatric Endocrinology 528</t>
  </si>
  <si>
    <t>Pharmacist, Nutrition Support</t>
  </si>
  <si>
    <t>1835N1003X</t>
  </si>
  <si>
    <t>Pediatric Gastroenterology 529</t>
  </si>
  <si>
    <t>Pharmacist, Pharmacist Clinician (PhC)/ Clinical Pharmacy Specialist</t>
  </si>
  <si>
    <t>1835P0018X</t>
  </si>
  <si>
    <t>Outpatient Substance Use 530</t>
  </si>
  <si>
    <t>Pharmacist, Pediatrics</t>
  </si>
  <si>
    <t>1835P0200X</t>
  </si>
  <si>
    <t>CMHC Substance Use 531</t>
  </si>
  <si>
    <t>Pharmacist, Pharmacotherapy</t>
  </si>
  <si>
    <t>1835P1200X</t>
  </si>
  <si>
    <t>Substance Use - DMHSAS 532</t>
  </si>
  <si>
    <t>Pharmacist, Psychiatric</t>
  </si>
  <si>
    <t>1835P1300X</t>
  </si>
  <si>
    <t>Behavioral Hlth Rehab Specialist (bachelor level) 533</t>
  </si>
  <si>
    <t>Pharmacist, Ambulatory Care</t>
  </si>
  <si>
    <t>1835P2201X</t>
  </si>
  <si>
    <t>Alcohol and Other Drug Treatment Professional 534</t>
  </si>
  <si>
    <t>Pharmacist, Solid Organ Transplant</t>
  </si>
  <si>
    <t>1835S0206X</t>
  </si>
  <si>
    <t>Licensed Behavioral Practitioner 535</t>
  </si>
  <si>
    <t>Pharmacist, Oncology</t>
  </si>
  <si>
    <t>1835X0200X</t>
  </si>
  <si>
    <t>Under Supervision 536</t>
  </si>
  <si>
    <t>Pharmacy Technician</t>
  </si>
  <si>
    <t>183700000X</t>
  </si>
  <si>
    <t>Pediatric Hematology Oncology 540</t>
  </si>
  <si>
    <t>Independent Medical Examiner</t>
  </si>
  <si>
    <t>202C00000X</t>
  </si>
  <si>
    <t>Pediatric Infectious Disease 541</t>
  </si>
  <si>
    <t>Integrative Medicine</t>
  </si>
  <si>
    <t>202D00000X</t>
  </si>
  <si>
    <t>Pediatric Nephrology 542</t>
  </si>
  <si>
    <t>Phlebology</t>
  </si>
  <si>
    <t>202K00000X</t>
  </si>
  <si>
    <t>Pediatric Ophthalmology 543</t>
  </si>
  <si>
    <t>Neuromusculoskeletal Medicine, Sports Medicine</t>
  </si>
  <si>
    <t>204C00000X</t>
  </si>
  <si>
    <t>Pediatric Orthopedics 544</t>
  </si>
  <si>
    <t>Neuromusculoskeletal Medicine &amp; OMM</t>
  </si>
  <si>
    <t>204D00000X</t>
  </si>
  <si>
    <t>Pediatric Otolaryngology 545</t>
  </si>
  <si>
    <t>Oral &amp; Maxillofacial Surgery</t>
  </si>
  <si>
    <t>204E00000X</t>
  </si>
  <si>
    <t>Pediatric Pathology 546</t>
  </si>
  <si>
    <t>Transplant Surgery</t>
  </si>
  <si>
    <t>204F00000X</t>
  </si>
  <si>
    <t>Pediatric Pulmonology 547</t>
  </si>
  <si>
    <t>Electrodiagnostic Medicine</t>
  </si>
  <si>
    <t>204R00000X</t>
  </si>
  <si>
    <t>Pediatric Rheumatology 548</t>
  </si>
  <si>
    <t>Allergy &amp; Immunology</t>
  </si>
  <si>
    <t>207K00000X</t>
  </si>
  <si>
    <t>Pediatrics Allergy 549</t>
  </si>
  <si>
    <t>Allergy &amp; Immunology, Allergy</t>
  </si>
  <si>
    <t>207KA0200X</t>
  </si>
  <si>
    <t>Pediatrics Cardiology 550</t>
  </si>
  <si>
    <t>Allergy &amp; Immunology, Clinical &amp; Laboratory Immunology</t>
  </si>
  <si>
    <t>207KI0005X</t>
  </si>
  <si>
    <t>Pediatric Surgery (Neurology) 551</t>
  </si>
  <si>
    <t>Anesthesiology</t>
  </si>
  <si>
    <t>207L00000X</t>
  </si>
  <si>
    <t>Pediatric Urology 552</t>
  </si>
  <si>
    <t>Anesthesiology, Addiction Medicine</t>
  </si>
  <si>
    <t>207LA0401X</t>
  </si>
  <si>
    <t>Psychiatry Child 553</t>
  </si>
  <si>
    <t>Anesthesiology, Critical Care Medicine</t>
  </si>
  <si>
    <t>207LC0200X</t>
  </si>
  <si>
    <t>Pulmonary Diseases 554</t>
  </si>
  <si>
    <t>Anesthesiology, Hospice and Palliative Medicine</t>
  </si>
  <si>
    <t>207LH0002X</t>
  </si>
  <si>
    <t>Rheumatology 555</t>
  </si>
  <si>
    <t>Anesthesiology, Pain Medicine</t>
  </si>
  <si>
    <t>207LP2900X</t>
  </si>
  <si>
    <t>Rhinology 556</t>
  </si>
  <si>
    <t>Anesthesiology, Pediatric Anesthesiology</t>
  </si>
  <si>
    <t>207LP3000X</t>
  </si>
  <si>
    <t>Sports Medicine 557</t>
  </si>
  <si>
    <t>Dermatology</t>
  </si>
  <si>
    <t>207N00000X</t>
  </si>
  <si>
    <t>Surgery Colon and Rectal 558</t>
  </si>
  <si>
    <t>Dermatology, MOHS-Micrographic Surgery</t>
  </si>
  <si>
    <t>207ND0101X</t>
  </si>
  <si>
    <t>Surgery Head and Neck 559</t>
  </si>
  <si>
    <t>Dermatology, Dermatopathology</t>
  </si>
  <si>
    <t>207ND0900X</t>
  </si>
  <si>
    <t>Surgery Pediatric 560</t>
  </si>
  <si>
    <t>Dermatology, Clinical &amp; Laboratory Dermatological Immunology</t>
  </si>
  <si>
    <t>207NI0002X</t>
  </si>
  <si>
    <t>Surgery Traumatic 561</t>
  </si>
  <si>
    <t>Dermatology, Pediatric Dermatology</t>
  </si>
  <si>
    <t>207NP0225X</t>
  </si>
  <si>
    <t>Transplant Surgery 562</t>
  </si>
  <si>
    <t>Dermatology, Procedural Dermatology</t>
  </si>
  <si>
    <t>207NS0135X</t>
  </si>
  <si>
    <t>Neonatal Perinatal Medicine 563</t>
  </si>
  <si>
    <t>Emergency Medicine</t>
  </si>
  <si>
    <t>207P00000X</t>
  </si>
  <si>
    <t>Eligible Primary Care Provider 564</t>
  </si>
  <si>
    <t>Emergency Medicine, Emergency Medical Services</t>
  </si>
  <si>
    <t>207PE0004X</t>
  </si>
  <si>
    <t>Sleep Medicine 565</t>
  </si>
  <si>
    <t>Emergency Medicine, Undersea and Hyperbaric Medicine</t>
  </si>
  <si>
    <t>207PE0005X</t>
  </si>
  <si>
    <t>Medical Resident In Training 566</t>
  </si>
  <si>
    <t>Emergency Medicine, Hospice and Palliative Medicine</t>
  </si>
  <si>
    <t>207PH0002X</t>
  </si>
  <si>
    <t>Diabetic Educator 567</t>
  </si>
  <si>
    <t>Emergency Medicine, Pediatric Emergency Medicine</t>
  </si>
  <si>
    <t>207PP0204X</t>
  </si>
  <si>
    <t>Family Practice Obstetrics 568</t>
  </si>
  <si>
    <t>Emergency Medicine, Sports Medicine</t>
  </si>
  <si>
    <t>207PS0010X</t>
  </si>
  <si>
    <t>Addiction Medicine 569</t>
  </si>
  <si>
    <t>Emergency Medicine, Medical Toxicology</t>
  </si>
  <si>
    <t>207PT0002X</t>
  </si>
  <si>
    <t>Genetic Counselor 570</t>
  </si>
  <si>
    <t>Family Medicine</t>
  </si>
  <si>
    <t>207Q00000X</t>
  </si>
  <si>
    <t>Lactation Consultant 571</t>
  </si>
  <si>
    <t>Family Medicine, Adolescent Medicine</t>
  </si>
  <si>
    <t>207QA0000X</t>
  </si>
  <si>
    <t>Maternal/Child Health LCSW 572</t>
  </si>
  <si>
    <t>Family Medicine, Addiction Medicine</t>
  </si>
  <si>
    <t>207QA0401X</t>
  </si>
  <si>
    <t>Comprehensive Outpatient Rehabilitation Facilities 573</t>
  </si>
  <si>
    <t>Family Medicine, Adult Medicine</t>
  </si>
  <si>
    <t>207QA0505X</t>
  </si>
  <si>
    <t>Organ Procurement Organizations 574</t>
  </si>
  <si>
    <t>Family Medicine, Obesity Medicine</t>
  </si>
  <si>
    <t>207QB0002X</t>
  </si>
  <si>
    <t>Religious Non-Medical Health Care Institutions 575</t>
  </si>
  <si>
    <t>Family Medicine, Geriatric Medicine</t>
  </si>
  <si>
    <t>207QG0300X</t>
  </si>
  <si>
    <t>Home Infusion Therapy Suppliers 576</t>
  </si>
  <si>
    <t>Family Medicine, Hospice and Palliative Medicine</t>
  </si>
  <si>
    <t>207QH0002X</t>
  </si>
  <si>
    <t>Intensive Cardiac Rehabilitation 577</t>
  </si>
  <si>
    <t>Family Medicine, Sports Medicine</t>
  </si>
  <si>
    <t>207QS0010X</t>
  </si>
  <si>
    <t>Mammography Screening Centers 578</t>
  </si>
  <si>
    <t>Family Medicine, Sleep Medicine</t>
  </si>
  <si>
    <t>207QS1201X</t>
  </si>
  <si>
    <t>Radiation Therapy Centers 579</t>
  </si>
  <si>
    <t>Internal Medicine</t>
  </si>
  <si>
    <t>207R00000X</t>
  </si>
  <si>
    <t>Community Transition Services 580</t>
  </si>
  <si>
    <t>Internal Medicine, Adolescent Medicine</t>
  </si>
  <si>
    <t>207RA0000X</t>
  </si>
  <si>
    <t>Living Choice Transition Coordinator 581</t>
  </si>
  <si>
    <t>Internal Medicine, Advanced Heart Failure and Transplant Cardiology</t>
  </si>
  <si>
    <t>207RA0001X</t>
  </si>
  <si>
    <t>Licensed Marital and Family Therapist 585</t>
  </si>
  <si>
    <t>Internal Medicine, Adult Congenital Heart Disease</t>
  </si>
  <si>
    <t>207RA0002X</t>
  </si>
  <si>
    <t>Licensed Alcohol and Drug Counselor 586</t>
  </si>
  <si>
    <t>Internal Medicine, Allergy &amp; Immunology</t>
  </si>
  <si>
    <t>207RA0201X</t>
  </si>
  <si>
    <t>LADC/MH 587</t>
  </si>
  <si>
    <t>Internal Medicine, Addiction Medicine</t>
  </si>
  <si>
    <t>207RA0401X</t>
  </si>
  <si>
    <t>TPS/QBHA I 588</t>
  </si>
  <si>
    <t>Internal Medicine, Obesity Medicine</t>
  </si>
  <si>
    <t>207RB0002X</t>
  </si>
  <si>
    <t>TPS/QBHA II 589</t>
  </si>
  <si>
    <t>Internal Medicine, Cardiovascular Disease</t>
  </si>
  <si>
    <t>207RC0000X</t>
  </si>
  <si>
    <t>Fiscal Agent 590</t>
  </si>
  <si>
    <t>Internal Medicine, Clinical Cardiac Electrophysiology</t>
  </si>
  <si>
    <t>207RC0001X</t>
  </si>
  <si>
    <t>Fiscal Agent Private 591</t>
  </si>
  <si>
    <t>Internal Medicine, Critical Care Medicine</t>
  </si>
  <si>
    <t>207RC0200X</t>
  </si>
  <si>
    <t>Developmental - Behavioral Health Pediatrics 592</t>
  </si>
  <si>
    <t>Internal Medicine, Endocrinology, Diabetes &amp; Metabolism</t>
  </si>
  <si>
    <t>207RE0101X</t>
  </si>
  <si>
    <t>Mass Immunizers 593</t>
  </si>
  <si>
    <t>Internal Medicine, Gastroenterology</t>
  </si>
  <si>
    <t>207RG0100X</t>
  </si>
  <si>
    <t>Doula Services 596</t>
  </si>
  <si>
    <t>Internal Medicine, Geriatric Medicine</t>
  </si>
  <si>
    <t>207RG0300X</t>
  </si>
  <si>
    <t>Organized Health Care Delivery System 611</t>
  </si>
  <si>
    <t>Internal Medicine, Hematology</t>
  </si>
  <si>
    <t>207RH0000X</t>
  </si>
  <si>
    <t>Free-Standing Ambulatory Clinic 620</t>
  </si>
  <si>
    <t>Internal Medicine, Hospice and Palliative Medicine</t>
  </si>
  <si>
    <t>207RH0002X</t>
  </si>
  <si>
    <t>Psychiatric Residential Treatment Facility 630</t>
  </si>
  <si>
    <t>Internal Medicine, Hematology &amp; Oncology</t>
  </si>
  <si>
    <t>207RH0003X</t>
  </si>
  <si>
    <t>Community Based Extended PRTF 631</t>
  </si>
  <si>
    <t>Internal Medicine, Hypertension Specialist</t>
  </si>
  <si>
    <t>207RH0005X</t>
  </si>
  <si>
    <t>Community Based Transitional PRTF 632</t>
  </si>
  <si>
    <t>Internal Medicine, Clinical &amp; Laboratory Immunology</t>
  </si>
  <si>
    <t>207RI0001X</t>
  </si>
  <si>
    <t>Children's Psychiatric Specialty 633</t>
  </si>
  <si>
    <t>Internal Medicine, Hepatology</t>
  </si>
  <si>
    <t>207RI0008X</t>
  </si>
  <si>
    <t>Psychiatric Hospital 634</t>
  </si>
  <si>
    <t>Internal Medicine, Interventional Cardiology</t>
  </si>
  <si>
    <t>207RI0011X</t>
  </si>
  <si>
    <t>Acute Psych Level II 635</t>
  </si>
  <si>
    <t>Internal Medicine, Infectious Disease</t>
  </si>
  <si>
    <t>207RI0200X</t>
  </si>
  <si>
    <t>Hospital-Based Outpatient ITU Clinic 801</t>
  </si>
  <si>
    <t>Internal Medicine, Magnetic Resonance Imaging (MRI)</t>
  </si>
  <si>
    <t>207RM1200X</t>
  </si>
  <si>
    <t>Outpatient ITU Clinic/FQHC 802</t>
  </si>
  <si>
    <t>Internal Medicine, Nephrology</t>
  </si>
  <si>
    <t>207RN0300X</t>
  </si>
  <si>
    <t>PRESCRIBER ONLY 999</t>
  </si>
  <si>
    <t>Internal Medicine, Pulmonary Disease</t>
  </si>
  <si>
    <t>207RP1001X</t>
  </si>
  <si>
    <t>Internal Medicine, Rheumatology</t>
  </si>
  <si>
    <t>207RR0500X</t>
  </si>
  <si>
    <t>Internal Medicine, Sports Medicine</t>
  </si>
  <si>
    <t>207RS0010X</t>
  </si>
  <si>
    <t>Internal Medicine, Sleep Medicine</t>
  </si>
  <si>
    <t>207RS0012X</t>
  </si>
  <si>
    <t>Internal Medicine, Transplant Hepatology</t>
  </si>
  <si>
    <t>207RT0003X</t>
  </si>
  <si>
    <t>Internal Medicine, Medical Oncology</t>
  </si>
  <si>
    <t>207RX0202X</t>
  </si>
  <si>
    <t>Medical Genetics, Clinical Cytogenetics</t>
  </si>
  <si>
    <t>207SC0300X</t>
  </si>
  <si>
    <t>Medical Genetics, Clinical Genetics (M.D.)</t>
  </si>
  <si>
    <t>207SG0201X</t>
  </si>
  <si>
    <t>Medical Genetics, Clinical Biochemical Genetics</t>
  </si>
  <si>
    <t>207SG0202X</t>
  </si>
  <si>
    <t>Medical Genetics, Clinical Molecular Genetics</t>
  </si>
  <si>
    <t>207SG0203X</t>
  </si>
  <si>
    <t>207SG0205X</t>
  </si>
  <si>
    <t>Medical Genetics, Molecular Genetic Pathology</t>
  </si>
  <si>
    <t>207SM0001X</t>
  </si>
  <si>
    <t>Neurological Surgery</t>
  </si>
  <si>
    <t>207T00000X</t>
  </si>
  <si>
    <t>Nuclear Medicine</t>
  </si>
  <si>
    <t>207U00000X</t>
  </si>
  <si>
    <t>Nuclear Medicine, Nuclear Cardiology</t>
  </si>
  <si>
    <t>207UN0901X</t>
  </si>
  <si>
    <t>Nuclear Medicine, Nuclear Imaging &amp; Therapy</t>
  </si>
  <si>
    <t>207UN0902X</t>
  </si>
  <si>
    <t>Nuclear Medicine, In Vivo &amp; In Vitro Nuclear Medicine</t>
  </si>
  <si>
    <t>207UN0903X</t>
  </si>
  <si>
    <t>Obstetrics &amp; Gynecology</t>
  </si>
  <si>
    <t>207V00000X</t>
  </si>
  <si>
    <t>Obstetrics &amp; Gynecology, Obesity Medicine</t>
  </si>
  <si>
    <t>207VB0002X</t>
  </si>
  <si>
    <t>Obstetrics &amp; Gynecology, Critical Care Medicine</t>
  </si>
  <si>
    <t>207VC0200X</t>
  </si>
  <si>
    <t>Obstetrics &amp; Gynecology, Complex Family Planning</t>
  </si>
  <si>
    <t>207VC0300X</t>
  </si>
  <si>
    <t>Obstetrics &amp; Gynecology, Reproductive Endocrinology</t>
  </si>
  <si>
    <t>207VE0102X</t>
  </si>
  <si>
    <t>Obstetrics &amp; Gynecology, Female Pelvic Medicine and Reconstructive Surgery</t>
  </si>
  <si>
    <t>207VF0040X</t>
  </si>
  <si>
    <t>Obstetrics &amp; Gynecology, Gynecology</t>
  </si>
  <si>
    <t>207VG0400X</t>
  </si>
  <si>
    <t>Obstetrics &amp; Gynecology, Hospice and Palliative Medicine</t>
  </si>
  <si>
    <t>207VH0002X</t>
  </si>
  <si>
    <t>Obstetrics &amp; Gynecology, Maternal &amp; Fetal Medicine</t>
  </si>
  <si>
    <t>207VM0101X</t>
  </si>
  <si>
    <t>Obstetrics &amp; Gynecology, Obstetrics</t>
  </si>
  <si>
    <t>207VX0000X</t>
  </si>
  <si>
    <t>Obstetrics &amp; Gynecology, Gynecologic Oncology</t>
  </si>
  <si>
    <t>207VX0201X</t>
  </si>
  <si>
    <t>Ophthalmology</t>
  </si>
  <si>
    <t>207W00000X</t>
  </si>
  <si>
    <t>Ophthalmology, Glaucoma Specialist</t>
  </si>
  <si>
    <t>207WX0009X</t>
  </si>
  <si>
    <t>Ophthalmology, Retina Specialist</t>
  </si>
  <si>
    <t>207WX0107X</t>
  </si>
  <si>
    <t>Ophthalmology, Uveitis and Ocular Inflammatory Disease</t>
  </si>
  <si>
    <t>207WX0108X</t>
  </si>
  <si>
    <t>Ophthalmology, Neuro-Ophthalmology</t>
  </si>
  <si>
    <t>207WX0109X</t>
  </si>
  <si>
    <t>Ophthalmology, Pediatric Ophthalmology and Strabismus Specialist</t>
  </si>
  <si>
    <t>207WX0110X</t>
  </si>
  <si>
    <t>Ophthalmology, Cornea and External Diseases Specialist</t>
  </si>
  <si>
    <t>207WX0120X</t>
  </si>
  <si>
    <t>Ophthalmology, Ophthalmic Plastic and Reconstructive Surgery</t>
  </si>
  <si>
    <t>207WX0200X</t>
  </si>
  <si>
    <t>Orthopaedic Surgery</t>
  </si>
  <si>
    <t>207X00000X</t>
  </si>
  <si>
    <t>Orthopaedic Surgery, Pediatric Orthopaedic Surgery</t>
  </si>
  <si>
    <t>207XP3100X</t>
  </si>
  <si>
    <t>Orthopaedic Surgery, Hand Surgery</t>
  </si>
  <si>
    <t>207XS0106X</t>
  </si>
  <si>
    <t>Orthopaedic Surgery, Adult Reconstructive Orthopaedic Surgery</t>
  </si>
  <si>
    <t>207XS0114X</t>
  </si>
  <si>
    <t>Orthopaedic Surgery, Orthopaedic Surgery of the Spine</t>
  </si>
  <si>
    <t>207XS0117X</t>
  </si>
  <si>
    <t>Orthopaedic Surgery, Foot and Ankle Surgery</t>
  </si>
  <si>
    <t>207XX0004X</t>
  </si>
  <si>
    <t>Orthopaedic Surgery, Sports Medicine</t>
  </si>
  <si>
    <t>207XX0005X</t>
  </si>
  <si>
    <t>Orthopaedic Surgery, Orthopaedic Trauma</t>
  </si>
  <si>
    <t>207XX0801X</t>
  </si>
  <si>
    <t>Otolaryngology</t>
  </si>
  <si>
    <t>207Y00000X</t>
  </si>
  <si>
    <t>Otolaryngology, Pediatric Otolaryngology</t>
  </si>
  <si>
    <t>207YP0228X</t>
  </si>
  <si>
    <t>Otolaryngology, Sleep Medicine</t>
  </si>
  <si>
    <t>207YS0012X</t>
  </si>
  <si>
    <t>Otolaryngology, Facial Plastic Surgery</t>
  </si>
  <si>
    <t>207YS0123X</t>
  </si>
  <si>
    <t>Otolaryngology, Plastic Surgery within the Head &amp; Neck</t>
  </si>
  <si>
    <t>207YX0007X</t>
  </si>
  <si>
    <t>Otolaryngology, Otolaryngic Allergy</t>
  </si>
  <si>
    <t>207YX0602X</t>
  </si>
  <si>
    <t>Otolaryngology, Otology &amp; Neurotology</t>
  </si>
  <si>
    <t>207YX0901X</t>
  </si>
  <si>
    <t>Otolaryngology, Otolaryngology/Facial Plastic Surgery</t>
  </si>
  <si>
    <t>207YX0905X</t>
  </si>
  <si>
    <t>Pathology, Blood Banking &amp; Transfusion Medicine</t>
  </si>
  <si>
    <t>207ZB0001X</t>
  </si>
  <si>
    <t>Pathology, Clinical Pathology</t>
  </si>
  <si>
    <t>207ZC0006X</t>
  </si>
  <si>
    <t>Pathology, Clinical Informatics</t>
  </si>
  <si>
    <t>207ZC0008X</t>
  </si>
  <si>
    <t>Pathology, Cytopathology</t>
  </si>
  <si>
    <t>207ZC0500X</t>
  </si>
  <si>
    <t>Pathology, Dermatopathology</t>
  </si>
  <si>
    <t>207ZD0900X</t>
  </si>
  <si>
    <t>Pathology, Forensic Pathology</t>
  </si>
  <si>
    <t>207ZF0201X</t>
  </si>
  <si>
    <t>Pathology, Hematology</t>
  </si>
  <si>
    <t>207ZH0000X</t>
  </si>
  <si>
    <t>Pathology, Immunopathology</t>
  </si>
  <si>
    <t>207ZI0100X</t>
  </si>
  <si>
    <t>Pathology, Medical Microbiology</t>
  </si>
  <si>
    <t>207ZM0300X</t>
  </si>
  <si>
    <t>Pathology, Neuropathology</t>
  </si>
  <si>
    <t>207ZN0500X</t>
  </si>
  <si>
    <t>Pathology, Molecular Genetic Pathology</t>
  </si>
  <si>
    <t>207ZP0007X</t>
  </si>
  <si>
    <t>Pathology, Anatomic Pathology</t>
  </si>
  <si>
    <t>207ZP0101X</t>
  </si>
  <si>
    <t>Pathology, Anatomic Pathology &amp; Clinical Pathology</t>
  </si>
  <si>
    <t>207ZP0102X</t>
  </si>
  <si>
    <t>Pathology, Chemical Pathology</t>
  </si>
  <si>
    <t>207ZP0104X</t>
  </si>
  <si>
    <t>Pathology, Clinical Pathology/Laboratory Medicine</t>
  </si>
  <si>
    <t>207ZP0105X</t>
  </si>
  <si>
    <t>Pathology, Pediatric Pathology</t>
  </si>
  <si>
    <t>207ZP0213X</t>
  </si>
  <si>
    <t>Pediatrics</t>
  </si>
  <si>
    <t>208000000X</t>
  </si>
  <si>
    <t>Pediatrics, Adolescent Medicine</t>
  </si>
  <si>
    <t>2080A0000X</t>
  </si>
  <si>
    <t>Pediatrics, Obesity Medicine</t>
  </si>
  <si>
    <t>2080B0002X</t>
  </si>
  <si>
    <t>Pediatrics, Child Abuse Pediatrics</t>
  </si>
  <si>
    <t>2080C0008X</t>
  </si>
  <si>
    <t>Pediatrics, Hospice and Palliative Medicine</t>
  </si>
  <si>
    <t>2080H0002X</t>
  </si>
  <si>
    <t>Pediatrics, Clinical &amp; Laboratory Immunology</t>
  </si>
  <si>
    <t>2080I0007X</t>
  </si>
  <si>
    <t>Pediatrics, Neonatal-Perinatal Medicine</t>
  </si>
  <si>
    <t>2080N0001X</t>
  </si>
  <si>
    <t>Pediatrics, Developmental - Behavioral Pediatrics</t>
  </si>
  <si>
    <t>2080P0006X</t>
  </si>
  <si>
    <t>Pediatrics, Neurodevelopmental Disabilities</t>
  </si>
  <si>
    <t>2080P0008X</t>
  </si>
  <si>
    <t>Pediatrics, Pediatric Allergy/Immunology</t>
  </si>
  <si>
    <t>2080P0201X</t>
  </si>
  <si>
    <t>Pediatrics, Pediatric Cardiology</t>
  </si>
  <si>
    <t>2080P0202X</t>
  </si>
  <si>
    <t>Pediatrics, Pediatric Critical Care Medicine</t>
  </si>
  <si>
    <t>2080P0203X</t>
  </si>
  <si>
    <t>Pediatrics, Pediatric Emergency Medicine</t>
  </si>
  <si>
    <t>2080P0204X</t>
  </si>
  <si>
    <t>Pediatrics, Pediatric Endocrinology</t>
  </si>
  <si>
    <t>2080P0205X</t>
  </si>
  <si>
    <t>Pediatrics, Pediatric Gastroenterology</t>
  </si>
  <si>
    <t>2080P0206X</t>
  </si>
  <si>
    <t>Pediatrics, Pediatric Hematology-Oncology</t>
  </si>
  <si>
    <t>2080P0207X</t>
  </si>
  <si>
    <t>Pediatrics, Pediatric Infectious Diseases</t>
  </si>
  <si>
    <t>2080P0208X</t>
  </si>
  <si>
    <t>Pediatrics, Pediatric Nephrology</t>
  </si>
  <si>
    <t>2080P0210X</t>
  </si>
  <si>
    <t>Pediatrics, Pediatric Pulmonology</t>
  </si>
  <si>
    <t>2080P0214X</t>
  </si>
  <si>
    <t>Pediatrics, Pediatric Rheumatology</t>
  </si>
  <si>
    <t>2080P0216X</t>
  </si>
  <si>
    <t>Pediatrics, Sports Medicine</t>
  </si>
  <si>
    <t>2080S0010X</t>
  </si>
  <si>
    <t>Pediatrics, Sleep Medicine</t>
  </si>
  <si>
    <t>2080S0012X</t>
  </si>
  <si>
    <t>Pediatrics, Medical Toxicology</t>
  </si>
  <si>
    <t>2080T0002X</t>
  </si>
  <si>
    <t>Pediatrics, Pediatric Transplant Hepatology</t>
  </si>
  <si>
    <t>2080T0004X</t>
  </si>
  <si>
    <t>Physical Medicine &amp; Rehabilitation</t>
  </si>
  <si>
    <t>208100000X</t>
  </si>
  <si>
    <t>Physical Medicine &amp; Rehabilitation, Hospice and Palliative Medicine</t>
  </si>
  <si>
    <t>2081H0002X</t>
  </si>
  <si>
    <t>Physical Medicine &amp; Rehabilitation, Neuromuscular Medicine</t>
  </si>
  <si>
    <t>2081N0008X</t>
  </si>
  <si>
    <t>Physical Medicine &amp; Rehabilitation, Spinal Cord Injury Medicine</t>
  </si>
  <si>
    <t>2081P0004X</t>
  </si>
  <si>
    <t>Physical Medicine &amp; Rehabilitation, Pediatric Rehabilitation Medicine</t>
  </si>
  <si>
    <t>2081P0010X</t>
  </si>
  <si>
    <t>Physical Medicine &amp; Rehabilitation, Brain Injury Medicine</t>
  </si>
  <si>
    <t>2081P0301X</t>
  </si>
  <si>
    <t>Physical Medicine &amp; Rehabilitation, Pain Medicine</t>
  </si>
  <si>
    <t>2081P2900X</t>
  </si>
  <si>
    <t>Physical Medicine &amp; Rehabilitation, Sports Medicine</t>
  </si>
  <si>
    <t>2081S0010X</t>
  </si>
  <si>
    <t>Plastic Surgery</t>
  </si>
  <si>
    <t>208200000X</t>
  </si>
  <si>
    <t>Plastic Surgery, Plastic Surgery Within the Head and Neck</t>
  </si>
  <si>
    <t>2082S0099X</t>
  </si>
  <si>
    <t>Plastic Surgery, Surgery of the Hand</t>
  </si>
  <si>
    <t>2082S0105X</t>
  </si>
  <si>
    <t>Preventive Medicine, Aerospace Medicine</t>
  </si>
  <si>
    <t>2083A0100X</t>
  </si>
  <si>
    <t>Preventive Medicine, Addiction Medicine</t>
  </si>
  <si>
    <t>2083A0300X</t>
  </si>
  <si>
    <t>Preventive Medicine, Obesity Medicine</t>
  </si>
  <si>
    <t>2083B0002X</t>
  </si>
  <si>
    <t>Preventive Medicine, Clinical Informatics</t>
  </si>
  <si>
    <t>2083C0008X</t>
  </si>
  <si>
    <t>Preventive Medicine, Undersea and Hyperbaric Medicine</t>
  </si>
  <si>
    <t>2083P0011X</t>
  </si>
  <si>
    <t>Preventive Medicine, Preventive Medicine/Occupational Environmental Medicine</t>
  </si>
  <si>
    <t>2083P0500X</t>
  </si>
  <si>
    <t>Preventive Medicine, Public Health &amp; General Preventive Medicine</t>
  </si>
  <si>
    <t>2083P0901X</t>
  </si>
  <si>
    <t>Preventive Medicine, Sports Medicine</t>
  </si>
  <si>
    <t>2083S0010X</t>
  </si>
  <si>
    <t>Preventive Medicine, Medical Toxicology</t>
  </si>
  <si>
    <t>2083T0002X</t>
  </si>
  <si>
    <t>Preventive Medicine, Occupational Medicine</t>
  </si>
  <si>
    <t>2083X0100X</t>
  </si>
  <si>
    <t>Psychiatry &amp; Neurology, Addiction Medicine</t>
  </si>
  <si>
    <t>2084A0401X</t>
  </si>
  <si>
    <t>Psychiatry &amp; Neurology, Neurocritical Care</t>
  </si>
  <si>
    <t>2084A2900X</t>
  </si>
  <si>
    <t>Psychiatry &amp; Neurology, Obesity Medicine</t>
  </si>
  <si>
    <t>2084B0002X</t>
  </si>
  <si>
    <t>Psychiatry &amp; Neurology, Behavioral Neurology &amp; Neuropsychiatry</t>
  </si>
  <si>
    <t>2084B0040X</t>
  </si>
  <si>
    <t>Psychiatry &amp; Neurology, Diagnostic Neuroimaging</t>
  </si>
  <si>
    <t>2084D0003X</t>
  </si>
  <si>
    <t>Psychiatry &amp; Neurology, Epilepsy</t>
  </si>
  <si>
    <t>2084E0001X</t>
  </si>
  <si>
    <t>Psychiatry &amp; Neurology, Forensic Psychiatry</t>
  </si>
  <si>
    <t>2084F0202X</t>
  </si>
  <si>
    <t>Psychiatry &amp; Neurology, Hospice and Palliative Medicine</t>
  </si>
  <si>
    <t>2084H0002X</t>
  </si>
  <si>
    <t>Psychiatry &amp; Neurology, Neuromuscular Medicine</t>
  </si>
  <si>
    <t>2084N0008X</t>
  </si>
  <si>
    <t>Psychiatry &amp; Neurology, Neurology</t>
  </si>
  <si>
    <t>2084N0400X</t>
  </si>
  <si>
    <t>Psychiatry &amp; Neurology, Neurology with Special Qualifications in Child Neurology</t>
  </si>
  <si>
    <t>2084N0402X</t>
  </si>
  <si>
    <t>Psychiatry &amp; Neurology, Clinical Neurophysiology</t>
  </si>
  <si>
    <t>2084N0600X</t>
  </si>
  <si>
    <t>Psychiatry &amp; Neurology, Neurodevelopmental Disabilities</t>
  </si>
  <si>
    <t>2084P0005X</t>
  </si>
  <si>
    <t>Psychiatry &amp; Neurology, Psychosomatic Medicine</t>
  </si>
  <si>
    <t>2084P0015X</t>
  </si>
  <si>
    <t>Psychiatry &amp; Neurology, Brain Injury Medicine</t>
  </si>
  <si>
    <t>2084P0301X</t>
  </si>
  <si>
    <t>Psychiatry &amp; Neurology, Psychiatry</t>
  </si>
  <si>
    <t>2084P0800X</t>
  </si>
  <si>
    <t>Psychiatry &amp; Neurology, Addiction Psychiatry</t>
  </si>
  <si>
    <t>2084P0802X</t>
  </si>
  <si>
    <t>Psychiatry &amp; Neurology, Child &amp; Adolescent Psychiatry</t>
  </si>
  <si>
    <t>2084P0804X</t>
  </si>
  <si>
    <t>Psychiatry &amp; Neurology, Geriatric Psychiatry</t>
  </si>
  <si>
    <t>2084P0805X</t>
  </si>
  <si>
    <t>Psychiatry &amp; Neurology, Pain Medicine</t>
  </si>
  <si>
    <t>2084P2900X</t>
  </si>
  <si>
    <t>Psychiatry &amp; Neurology, Sports Medicine</t>
  </si>
  <si>
    <t>2084S0010X</t>
  </si>
  <si>
    <t>Psychiatry &amp; Neurology, Sleep Medicine</t>
  </si>
  <si>
    <t>2084S0012X</t>
  </si>
  <si>
    <t>Psychiatry &amp; Neurology, Vascular Neurology</t>
  </si>
  <si>
    <t>2084V0102X</t>
  </si>
  <si>
    <t>Radiology, Body Imaging</t>
  </si>
  <si>
    <t>2085B0100X</t>
  </si>
  <si>
    <t>Radiology, Diagnostic Neuroimaging</t>
  </si>
  <si>
    <t>2085D0003X</t>
  </si>
  <si>
    <t>Radiology, Hospice and Palliative Medicine</t>
  </si>
  <si>
    <t>2085H0002X</t>
  </si>
  <si>
    <t>Radiology, Neuroradiology</t>
  </si>
  <si>
    <t>2085N0700X</t>
  </si>
  <si>
    <t>Radiology, Nuclear Radiology</t>
  </si>
  <si>
    <t>2085N0904X</t>
  </si>
  <si>
    <t>Radiology, Pediatric Radiology</t>
  </si>
  <si>
    <t>2085P0229X</t>
  </si>
  <si>
    <t>Radiology, Radiation Oncology</t>
  </si>
  <si>
    <t>2085R0001X</t>
  </si>
  <si>
    <t>Radiology, Diagnostic Radiology</t>
  </si>
  <si>
    <t>2085R0202X</t>
  </si>
  <si>
    <t>Radiology, Therapeutic Radiology</t>
  </si>
  <si>
    <t>2085R0203X</t>
  </si>
  <si>
    <t>Radiology, Vascular &amp; Interventional Radiology</t>
  </si>
  <si>
    <t>2085R0204X</t>
  </si>
  <si>
    <t>Radiology, Radiological Physics</t>
  </si>
  <si>
    <t>2085R0205X</t>
  </si>
  <si>
    <t>Radiology, Diagnostic Ultrasound</t>
  </si>
  <si>
    <t>2085U0001X</t>
  </si>
  <si>
    <t>Surgery</t>
  </si>
  <si>
    <t>208600000X</t>
  </si>
  <si>
    <t>Surgery, Hospice and Palliative Medicine</t>
  </si>
  <si>
    <t>2086H0002X</t>
  </si>
  <si>
    <t>Surgery, Surgical Critical Care</t>
  </si>
  <si>
    <t>2086S0102X</t>
  </si>
  <si>
    <t>Surgery, Surgery of the Hand</t>
  </si>
  <si>
    <t>2086S0105X</t>
  </si>
  <si>
    <t>Surgery, Pediatric Surgery</t>
  </si>
  <si>
    <t>2086S0120X</t>
  </si>
  <si>
    <t>Surgery, Plastic and Reconstructive Surgery</t>
  </si>
  <si>
    <t>2086S0122X</t>
  </si>
  <si>
    <t>Surgery, Trauma Surgery</t>
  </si>
  <si>
    <t>2086S0127X</t>
  </si>
  <si>
    <t>Surgery, Vascular Surgery</t>
  </si>
  <si>
    <t>2086S0129X</t>
  </si>
  <si>
    <t>Surgery, Surgical Oncology</t>
  </si>
  <si>
    <t>2086X0206X</t>
  </si>
  <si>
    <t>Urology</t>
  </si>
  <si>
    <t>208800000X</t>
  </si>
  <si>
    <t>Urology, Female Pelvic Medicine and Reconstructive Surgery</t>
  </si>
  <si>
    <t>2088F0040X</t>
  </si>
  <si>
    <t>Urology, Pediatric Urology</t>
  </si>
  <si>
    <t>2088P0231X</t>
  </si>
  <si>
    <t>Colon &amp; Rectal Surgery</t>
  </si>
  <si>
    <t>208C00000X</t>
  </si>
  <si>
    <t>General Practice</t>
  </si>
  <si>
    <t>208D00000X</t>
  </si>
  <si>
    <t>Thoracic Surgery (Cardiothoracic Vascular Surgery)</t>
  </si>
  <si>
    <t>208G00000X</t>
  </si>
  <si>
    <t>Hospitalist</t>
  </si>
  <si>
    <t>208M00000X</t>
  </si>
  <si>
    <t>Clinical Pharmacology</t>
  </si>
  <si>
    <t>208U00000X</t>
  </si>
  <si>
    <t>Pain Medicine, Pain Medicine</t>
  </si>
  <si>
    <t>208VP0000X</t>
  </si>
  <si>
    <t>Pain Medicine, Interventional Pain Medicine</t>
  </si>
  <si>
    <t>208VP0014X</t>
  </si>
  <si>
    <t>209800000X</t>
  </si>
  <si>
    <t>Assistant, Podiatric</t>
  </si>
  <si>
    <t>211D00000X</t>
  </si>
  <si>
    <t>Podiatrist</t>
  </si>
  <si>
    <t>213E00000X</t>
  </si>
  <si>
    <t>Podiatrist, General Practice</t>
  </si>
  <si>
    <t>213EG0000X</t>
  </si>
  <si>
    <t>Podiatrist, Public Medicine</t>
  </si>
  <si>
    <t>213EP0504X</t>
  </si>
  <si>
    <t>Podiatrist, Primary Podiatric Medicine</t>
  </si>
  <si>
    <t>213EP1101X</t>
  </si>
  <si>
    <t>Podiatrist, Radiology</t>
  </si>
  <si>
    <t>213ER0200X</t>
  </si>
  <si>
    <t>Podiatrist, Sports Medicine</t>
  </si>
  <si>
    <t>213ES0000X</t>
  </si>
  <si>
    <t>Podiatrist, Foot &amp; Ankle Surgery</t>
  </si>
  <si>
    <t>213ES0103X</t>
  </si>
  <si>
    <t>Podiatrist, Foot Surgery</t>
  </si>
  <si>
    <t>213ES0131X</t>
  </si>
  <si>
    <t>Art Therapist</t>
  </si>
  <si>
    <t>221700000X</t>
  </si>
  <si>
    <t>Developmental Therapist</t>
  </si>
  <si>
    <t>222Q00000X</t>
  </si>
  <si>
    <t>Orthotist</t>
  </si>
  <si>
    <t>222Z00000X</t>
  </si>
  <si>
    <t>Mastectomy Fitter</t>
  </si>
  <si>
    <t>224900000X</t>
  </si>
  <si>
    <t>Pedorthist</t>
  </si>
  <si>
    <t>224L00000X</t>
  </si>
  <si>
    <t>Prosthetist</t>
  </si>
  <si>
    <t>224P00000X</t>
  </si>
  <si>
    <t>Clinical Exercise Physiologist</t>
  </si>
  <si>
    <t>224Y00000X</t>
  </si>
  <si>
    <t>Occupational Therapy Assistant</t>
  </si>
  <si>
    <t>224Z00000X</t>
  </si>
  <si>
    <t>Occupational Therapy Assistant, Environmental Modification</t>
  </si>
  <si>
    <t>224ZE0001X</t>
  </si>
  <si>
    <t>Occupational Therapy Assistant, Feeding, Eating &amp; Swallowing</t>
  </si>
  <si>
    <t>224ZF0002X</t>
  </si>
  <si>
    <t>Occupational Therapy Assistant, Low Vision</t>
  </si>
  <si>
    <t>224ZL0004X</t>
  </si>
  <si>
    <t>Occupational Therapy Assistant, Driving and Community Mobility</t>
  </si>
  <si>
    <t>224ZR0403X</t>
  </si>
  <si>
    <t>Orthotic Fitter</t>
  </si>
  <si>
    <t>225000000X</t>
  </si>
  <si>
    <t>Physical Therapist</t>
  </si>
  <si>
    <t>225100000X</t>
  </si>
  <si>
    <t>Physical Therapist, Cardiopulmonary</t>
  </si>
  <si>
    <t>2251C2600X</t>
  </si>
  <si>
    <t>Physical Therapist, Ergonomics</t>
  </si>
  <si>
    <t>2251E1200X</t>
  </si>
  <si>
    <t>Physical Therapist, Electrophysiology, Clinical</t>
  </si>
  <si>
    <t>2251E1300X</t>
  </si>
  <si>
    <t>Physical Therapist, Geriatrics</t>
  </si>
  <si>
    <t>2251G0304X</t>
  </si>
  <si>
    <t>Physical Therapist, Hand</t>
  </si>
  <si>
    <t>2251H1200X</t>
  </si>
  <si>
    <t>Physical Therapist, Human Factors</t>
  </si>
  <si>
    <t>2251H1300X</t>
  </si>
  <si>
    <t>Physical Therapist, Neurology</t>
  </si>
  <si>
    <t>2251N0400X</t>
  </si>
  <si>
    <t>Physical Therapist, Pediatrics</t>
  </si>
  <si>
    <t>2251P0200X</t>
  </si>
  <si>
    <t>Physical Therapist, Sports</t>
  </si>
  <si>
    <t>2251S0007X</t>
  </si>
  <si>
    <t>Physical Therapist, Orthopedic</t>
  </si>
  <si>
    <t>2251X0800X</t>
  </si>
  <si>
    <t>Physical Therapy Assistant</t>
  </si>
  <si>
    <t>225200000X</t>
  </si>
  <si>
    <t>Rehabilitation Practitioner</t>
  </si>
  <si>
    <t>225400000X</t>
  </si>
  <si>
    <t>Specialist/Technologist</t>
  </si>
  <si>
    <t>225500000X</t>
  </si>
  <si>
    <t>Specialist/Technologist, Athletic Trainer</t>
  </si>
  <si>
    <t>2255A2300X</t>
  </si>
  <si>
    <t>Specialist/Technologist, Rehabilitation, Blind</t>
  </si>
  <si>
    <t>2255R0406X</t>
  </si>
  <si>
    <t>Dance Therapist</t>
  </si>
  <si>
    <t>225600000X</t>
  </si>
  <si>
    <t>Massage Therapist</t>
  </si>
  <si>
    <t>225700000X</t>
  </si>
  <si>
    <t>Recreation Therapist</t>
  </si>
  <si>
    <t>225800000X</t>
  </si>
  <si>
    <t>Music Therapist</t>
  </si>
  <si>
    <t>225A00000X</t>
  </si>
  <si>
    <t>Pulmonary Function Technologist</t>
  </si>
  <si>
    <t>225B00000X</t>
  </si>
  <si>
    <t>Rehabilitation Counselor</t>
  </si>
  <si>
    <t>225C00000X</t>
  </si>
  <si>
    <t>Rehabilitation Counselor, Assistive Technology Practitioner</t>
  </si>
  <si>
    <t>225CA2400X</t>
  </si>
  <si>
    <t>Rehabilitation Counselor, Assistive Technology Supplier</t>
  </si>
  <si>
    <t>225CA2500X</t>
  </si>
  <si>
    <t>Rehabilitation Counselor, Orientation and Mobility Training Provider</t>
  </si>
  <si>
    <t>225CX0006X</t>
  </si>
  <si>
    <t>Occupational Therapist</t>
  </si>
  <si>
    <t>225X00000X</t>
  </si>
  <si>
    <t>Occupational Therapist, Environmental Modification</t>
  </si>
  <si>
    <t>225XE0001X</t>
  </si>
  <si>
    <t>Occupational Therapist, Ergonomics</t>
  </si>
  <si>
    <t>225XE1200X</t>
  </si>
  <si>
    <t>Occupational Therapist, Feeding, Eating &amp; Swallowing</t>
  </si>
  <si>
    <t>225XF0002X</t>
  </si>
  <si>
    <t>Occupational Therapist, Gerontology</t>
  </si>
  <si>
    <t>225XG0600X</t>
  </si>
  <si>
    <t>Occupational Therapist, Hand</t>
  </si>
  <si>
    <t>225XH1200X</t>
  </si>
  <si>
    <t>Occupational Therapist, Human Factors</t>
  </si>
  <si>
    <t>225XH1300X</t>
  </si>
  <si>
    <t>Occupational Therapist, Low Vision</t>
  </si>
  <si>
    <t>225XL0004X</t>
  </si>
  <si>
    <t>Occupational Therapist, Mental Health</t>
  </si>
  <si>
    <t>225XM0800X</t>
  </si>
  <si>
    <t>Occupational Therapist, Neurorehabilitation</t>
  </si>
  <si>
    <t>225XN1300X</t>
  </si>
  <si>
    <t>Occupational Therapist, Physical Rehabilitation</t>
  </si>
  <si>
    <t>225XP0019X</t>
  </si>
  <si>
    <t>Occupational Therapist, Pediatrics</t>
  </si>
  <si>
    <t>225XP0200X</t>
  </si>
  <si>
    <t>Occupational Therapist, Driving and Community Mobility</t>
  </si>
  <si>
    <t>225XR0403X</t>
  </si>
  <si>
    <t>Recreational Therapist Assistant</t>
  </si>
  <si>
    <t>226000000X</t>
  </si>
  <si>
    <t>Kinesiotherapist</t>
  </si>
  <si>
    <t>226300000X</t>
  </si>
  <si>
    <t>Respiratory Therapist, Certified</t>
  </si>
  <si>
    <t>227800000X</t>
  </si>
  <si>
    <t>Respiratory Therapist, Certified, Critical Care</t>
  </si>
  <si>
    <t>2278C0205X</t>
  </si>
  <si>
    <t>Respiratory Therapist, Certified, Emergency Care</t>
  </si>
  <si>
    <t>2278E0002X</t>
  </si>
  <si>
    <t>Respiratory Therapist, Certified, Educational</t>
  </si>
  <si>
    <t>2278E1000X</t>
  </si>
  <si>
    <t>Respiratory Therapist, Certified, Geriatric Care</t>
  </si>
  <si>
    <t>2278G0305X</t>
  </si>
  <si>
    <t>Respiratory Therapist, Certified, General Care</t>
  </si>
  <si>
    <t>2278G1100X</t>
  </si>
  <si>
    <t>Respiratory Therapist, Certified, Home Health</t>
  </si>
  <si>
    <t>2278H0200X</t>
  </si>
  <si>
    <t>Respiratory Therapist, Certified, Pulmonary Diagnostics</t>
  </si>
  <si>
    <t>2278P1004X</t>
  </si>
  <si>
    <t>Respiratory Therapist, Certified, Pulmonary Rehabilitation</t>
  </si>
  <si>
    <t>2278P1005X</t>
  </si>
  <si>
    <t>Respiratory Therapist, Certified, Pulmonary Function Technologist</t>
  </si>
  <si>
    <t>2278P1006X</t>
  </si>
  <si>
    <t>Respiratory Therapist, Certified, Palliative/Hospice</t>
  </si>
  <si>
    <t>2278P3800X</t>
  </si>
  <si>
    <t>Respiratory Therapist, Certified, Neonatal/Pediatrics</t>
  </si>
  <si>
    <t>2278P3900X</t>
  </si>
  <si>
    <t>Respiratory Therapist, Certified, Patient Transport</t>
  </si>
  <si>
    <t>2278P4000X</t>
  </si>
  <si>
    <t>Respiratory Therapist, Certified, SNF/Subacute Care</t>
  </si>
  <si>
    <t>2278S1500X</t>
  </si>
  <si>
    <t>Respiratory Therapist, Registered</t>
  </si>
  <si>
    <t>227900000X</t>
  </si>
  <si>
    <t>Respiratory Therapist, Registered, Critical Care</t>
  </si>
  <si>
    <t>2279C0205X</t>
  </si>
  <si>
    <t>Respiratory Therapist, Registered, Emergency Care</t>
  </si>
  <si>
    <t>2279E0002X</t>
  </si>
  <si>
    <t>Respiratory Therapist, Registered, Educational</t>
  </si>
  <si>
    <t>2279E1000X</t>
  </si>
  <si>
    <t>Respiratory Therapist, Registered, Geriatric Care</t>
  </si>
  <si>
    <t>2279G0305X</t>
  </si>
  <si>
    <t>Respiratory Therapist, Registered, General Care</t>
  </si>
  <si>
    <t>2279G1100X</t>
  </si>
  <si>
    <t>Respiratory Therapist, Registered, Home Health</t>
  </si>
  <si>
    <t>2279H0200X</t>
  </si>
  <si>
    <t>Respiratory Therapist, Registered, Pulmonary Diagnostics</t>
  </si>
  <si>
    <t>2279P1004X</t>
  </si>
  <si>
    <t>Respiratory Therapist, Registered, Pulmonary Rehabilitation</t>
  </si>
  <si>
    <t>2279P1005X</t>
  </si>
  <si>
    <t>Respiratory Therapist, Registered, Pulmonary Function Technologist</t>
  </si>
  <si>
    <t>2279P1006X</t>
  </si>
  <si>
    <t>Respiratory Therapist, Registered, Palliative/Hospice</t>
  </si>
  <si>
    <t>2279P3800X</t>
  </si>
  <si>
    <t>Respiratory Therapist, Registered, Neonatal/Pediatrics</t>
  </si>
  <si>
    <t>2279P3900X</t>
  </si>
  <si>
    <t>Respiratory Therapist, Registered, Patient Transport</t>
  </si>
  <si>
    <t>2279P4000X</t>
  </si>
  <si>
    <t>Respiratory Therapist, Registered, SNF/Subacute Care</t>
  </si>
  <si>
    <t>2279S1500X</t>
  </si>
  <si>
    <t>Anaplastologist</t>
  </si>
  <si>
    <t>229N00000X</t>
  </si>
  <si>
    <t>Audiologist</t>
  </si>
  <si>
    <t>231H00000X</t>
  </si>
  <si>
    <t>Audiologist, Assistive Technology Practitioner</t>
  </si>
  <si>
    <t>231HA2400X</t>
  </si>
  <si>
    <t>Audiologist, Assistive Technology Supplier</t>
  </si>
  <si>
    <t>231HA2500X</t>
  </si>
  <si>
    <t>235500000X</t>
  </si>
  <si>
    <t>Specialist/Technologist, Audiology Assistant</t>
  </si>
  <si>
    <t>2355A2700X</t>
  </si>
  <si>
    <t>Specialist/Technologist, Speech-Language Assistant</t>
  </si>
  <si>
    <t>2355S0801X</t>
  </si>
  <si>
    <t>Speech-Language Pathologist</t>
  </si>
  <si>
    <t>235Z00000X</t>
  </si>
  <si>
    <t>Audiologist-Hearing Aid Fitter</t>
  </si>
  <si>
    <t>237600000X</t>
  </si>
  <si>
    <t>Hearing Instrument Specialist</t>
  </si>
  <si>
    <t>237700000X</t>
  </si>
  <si>
    <t>Perfusionist</t>
  </si>
  <si>
    <t>242T00000X</t>
  </si>
  <si>
    <t>Radiology Practitioner Assistant</t>
  </si>
  <si>
    <t>243U00000X</t>
  </si>
  <si>
    <t>Specialist/Technologist, Pathology</t>
  </si>
  <si>
    <t>246Q00000X</t>
  </si>
  <si>
    <t>Specialist/Technologist, Pathology, Blood Banking</t>
  </si>
  <si>
    <t>246QB0000X</t>
  </si>
  <si>
    <t>Specialist/Technologist, Pathology, Chemistry</t>
  </si>
  <si>
    <t>246QC1000X</t>
  </si>
  <si>
    <t>Specialist/Technologist, Pathology, Cytotechnology</t>
  </si>
  <si>
    <t>246QC2700X</t>
  </si>
  <si>
    <t>Specialist/Technologist, Pathology, Hematology</t>
  </si>
  <si>
    <t>246QH0000X</t>
  </si>
  <si>
    <t>Specialist/Technologist, Pathology, Hemapheresis Practitioner</t>
  </si>
  <si>
    <t>246QH0401X</t>
  </si>
  <si>
    <t>Specialist/Technologist, Pathology, Histology</t>
  </si>
  <si>
    <t>246QH0600X</t>
  </si>
  <si>
    <t>Specialist/Technologist, Pathology, Immunology</t>
  </si>
  <si>
    <t>246QI0000X</t>
  </si>
  <si>
    <t>Specialist/Technologist, Pathology, Laboratory Management</t>
  </si>
  <si>
    <t>246QL0900X</t>
  </si>
  <si>
    <t>Specialist/Technologist, Pathology, Laboratory Management, Diplomate</t>
  </si>
  <si>
    <t>246QL0901X</t>
  </si>
  <si>
    <t>Specialist/Technologist, Pathology, Medical Technologist</t>
  </si>
  <si>
    <t>246QM0706X</t>
  </si>
  <si>
    <t>Specialist/Technologist, Pathology, Microbiology</t>
  </si>
  <si>
    <t>246QM0900X</t>
  </si>
  <si>
    <t>Technician, Pathology</t>
  </si>
  <si>
    <t>246R00000X</t>
  </si>
  <si>
    <t>Technician, Pathology, Histology</t>
  </si>
  <si>
    <t>246RH0600X</t>
  </si>
  <si>
    <t>Technician, Pathology, Medical Laboratory</t>
  </si>
  <si>
    <t>246RM2200X</t>
  </si>
  <si>
    <t>Technician, Pathology, Phlebotomy</t>
  </si>
  <si>
    <t>246RP1900X</t>
  </si>
  <si>
    <t>Technician, Cardiology</t>
  </si>
  <si>
    <t>246W00000X</t>
  </si>
  <si>
    <t>Specialist/Technologist Cardiovascular</t>
  </si>
  <si>
    <t>246X00000X</t>
  </si>
  <si>
    <t>Specialist/Technologist Cardiovascular, Cardiovascular Invasive Specialist</t>
  </si>
  <si>
    <t>246XC2901X</t>
  </si>
  <si>
    <t>Specialist/Technologist Cardiovascular, Vascular Specialist</t>
  </si>
  <si>
    <t>246XC2903X</t>
  </si>
  <si>
    <t>Specialist/Technologist Cardiovascular, Sonography</t>
  </si>
  <si>
    <t>246XS1301X</t>
  </si>
  <si>
    <t>Specialist/Technologist, Health Information</t>
  </si>
  <si>
    <t>246Y00000X</t>
  </si>
  <si>
    <t>Specialist/Technologist, Health Information, Coding Specialist, Hospital Based</t>
  </si>
  <si>
    <t>246YC3301X</t>
  </si>
  <si>
    <t>Specialist/Technologist, Health Information, Coding Specialist, Physician Office Based</t>
  </si>
  <si>
    <t>246YC3302X</t>
  </si>
  <si>
    <t>Specialist/Technologist, Health Information, Registered Record Administrator</t>
  </si>
  <si>
    <t>246YR1600X</t>
  </si>
  <si>
    <t>Specialist/Technologist, Other</t>
  </si>
  <si>
    <t>246Z00000X</t>
  </si>
  <si>
    <t>Specialist/Technologist, Other, Art, Medical</t>
  </si>
  <si>
    <t>246ZA2600X</t>
  </si>
  <si>
    <t>Specialist/Technologist, Other, Biomedical Engineering</t>
  </si>
  <si>
    <t>246ZB0301X</t>
  </si>
  <si>
    <t>Specialist/Technologist, Other, Biomedical Photographer</t>
  </si>
  <si>
    <t>246ZB0302X</t>
  </si>
  <si>
    <t>Specialist/Technologist, Other, Biochemist</t>
  </si>
  <si>
    <t>246ZB0500X</t>
  </si>
  <si>
    <t>Specialist/Technologist, Other, Biostatistician</t>
  </si>
  <si>
    <t>246ZB0600X</t>
  </si>
  <si>
    <t>Specialist/Technologist, Other, Surgical Assistant</t>
  </si>
  <si>
    <t>246ZC0007X</t>
  </si>
  <si>
    <t>Specialist/Technologist, Other, EEG</t>
  </si>
  <si>
    <t>246ZE0500X</t>
  </si>
  <si>
    <t>Specialist/Technologist, Other, Electroneurodiagnostic</t>
  </si>
  <si>
    <t>246ZE0600X</t>
  </si>
  <si>
    <t>Specialist/Technologist, Other, Graphics Methods</t>
  </si>
  <si>
    <t>246ZG0701X</t>
  </si>
  <si>
    <t>Specialist/Technologist, Other, Geneticist, Medical (PhD)</t>
  </si>
  <si>
    <t>246ZG1000X</t>
  </si>
  <si>
    <t>Specialist/Technologist, Other, Illustration, Medical</t>
  </si>
  <si>
    <t>246ZI1000X</t>
  </si>
  <si>
    <t>Specialist/Technologist, Other, Nephrology</t>
  </si>
  <si>
    <t>246ZN0300X</t>
  </si>
  <si>
    <t>Specialist/Technologist, Other, Surgical Technologist</t>
  </si>
  <si>
    <t>246ZS0410X</t>
  </si>
  <si>
    <t>Specialist/Technologist, Other, Orthopedic Assistant</t>
  </si>
  <si>
    <t>246ZX2200X</t>
  </si>
  <si>
    <t>Technician, Health Information</t>
  </si>
  <si>
    <t>247000000X</t>
  </si>
  <si>
    <t>Technician, Health Information, Assistant Record Technician</t>
  </si>
  <si>
    <t>2470A2800X</t>
  </si>
  <si>
    <t>Radiologic Technologist</t>
  </si>
  <si>
    <t>247100000X</t>
  </si>
  <si>
    <t>Radiologic Technologist, Bone Densitometry</t>
  </si>
  <si>
    <t>2471B0102X</t>
  </si>
  <si>
    <t>Radiologic Technologist, Cardiovascular-Interventional Technology</t>
  </si>
  <si>
    <t>2471C1101X</t>
  </si>
  <si>
    <t>Radiologic Technologist, Cardiac-Interventional Technology</t>
  </si>
  <si>
    <t>2471C1106X</t>
  </si>
  <si>
    <t>Radiologic Technologist, Computed Tomography</t>
  </si>
  <si>
    <t>2471C3401X</t>
  </si>
  <si>
    <t>Radiologic Technologist, Radiography</t>
  </si>
  <si>
    <t>2471C3402X</t>
  </si>
  <si>
    <t>Radiologic Technologist, Magnetic Resonance Imaging</t>
  </si>
  <si>
    <t>2471M1202X</t>
  </si>
  <si>
    <t>Radiologic Technologist, Mammography</t>
  </si>
  <si>
    <t>2471M2300X</t>
  </si>
  <si>
    <t>Radiologic Technologist, Nuclear Medicine Technology</t>
  </si>
  <si>
    <t>2471N0900X</t>
  </si>
  <si>
    <t>Radiologic Technologist, Quality Management</t>
  </si>
  <si>
    <t>2471Q0001X</t>
  </si>
  <si>
    <t>Radiologic Technologist, Radiation Therapy</t>
  </si>
  <si>
    <t>2471R0002X</t>
  </si>
  <si>
    <t>Radiologic Technologist, Sonography</t>
  </si>
  <si>
    <t>2471S1302X</t>
  </si>
  <si>
    <t>Radiologic Technologist, Vascular Sonography</t>
  </si>
  <si>
    <t>2471V0105X</t>
  </si>
  <si>
    <t>Radiologic Technologist, Vascular-Interventional Technology</t>
  </si>
  <si>
    <t>2471V0106X</t>
  </si>
  <si>
    <t>Technician, Other</t>
  </si>
  <si>
    <t>247200000X</t>
  </si>
  <si>
    <t>Technician, Other, Biomedical Engineering</t>
  </si>
  <si>
    <t>2472B0301X</t>
  </si>
  <si>
    <t>Technician, Other, Darkroom</t>
  </si>
  <si>
    <t>2472D0500X</t>
  </si>
  <si>
    <t>Technician, Other, EEG</t>
  </si>
  <si>
    <t>2472E0500X</t>
  </si>
  <si>
    <t>Technician, Other, Renal Dialysis</t>
  </si>
  <si>
    <t>2472R0900X</t>
  </si>
  <si>
    <t>Technician, Other, Veterinary</t>
  </si>
  <si>
    <t>2472V0600X</t>
  </si>
  <si>
    <t>Pathology, Clinical Laboratory Director, Non-physician</t>
  </si>
  <si>
    <t>247ZC0005X</t>
  </si>
  <si>
    <t>Prosthetic/Orthotic Supplier</t>
  </si>
  <si>
    <t>335E00000X</t>
  </si>
  <si>
    <t>Physician Assistant</t>
  </si>
  <si>
    <t>363A00000X</t>
  </si>
  <si>
    <t>Physician Assistant, Medical</t>
  </si>
  <si>
    <t>363AM0700X</t>
  </si>
  <si>
    <t>Physician Assistant, Surgical</t>
  </si>
  <si>
    <t>363AS0400X</t>
  </si>
  <si>
    <t>Nurse Practitioner</t>
  </si>
  <si>
    <t>363L00000X</t>
  </si>
  <si>
    <t>Nurse Practitioner, Acute Care</t>
  </si>
  <si>
    <t>363LA2100X</t>
  </si>
  <si>
    <t>Nurse Practitioner, Adult Health</t>
  </si>
  <si>
    <t>363LA2200X</t>
  </si>
  <si>
    <t>Nurse Practitioner, Critical Care Medicine</t>
  </si>
  <si>
    <t>363LC0200X</t>
  </si>
  <si>
    <t>Nurse Practitioner, Community Health</t>
  </si>
  <si>
    <t>363LC1500X</t>
  </si>
  <si>
    <t>Nurse Practitioner, Family</t>
  </si>
  <si>
    <t>363LF0000X</t>
  </si>
  <si>
    <t>Nurse Practitioner, Gerontology</t>
  </si>
  <si>
    <t>363LG0600X</t>
  </si>
  <si>
    <t>Nurse Practitioner, Neonatal</t>
  </si>
  <si>
    <t>363LN0000X</t>
  </si>
  <si>
    <t>Nurse Practitioner, Neonatal, Critical Care</t>
  </si>
  <si>
    <t>363LN0005X</t>
  </si>
  <si>
    <t>Nurse Practitioner, Pediatrics</t>
  </si>
  <si>
    <t>363LP0200X</t>
  </si>
  <si>
    <t>Nurse Practitioner, Pediatrics, Critical Care</t>
  </si>
  <si>
    <t>363LP0222X</t>
  </si>
  <si>
    <t>Nurse Practitioner, Psych/Mental Health</t>
  </si>
  <si>
    <t>363LP0808X</t>
  </si>
  <si>
    <t>Nurse Practitioner, Psychiatric/Mental Health</t>
  </si>
  <si>
    <t>Nurse Practitioner, Perinatal</t>
  </si>
  <si>
    <t>363LP1700X</t>
  </si>
  <si>
    <t>Nurse Practitioner, Primary Care</t>
  </si>
  <si>
    <t>363LP2300X</t>
  </si>
  <si>
    <t>Nurse Practitioner, School</t>
  </si>
  <si>
    <t>363LS0200X</t>
  </si>
  <si>
    <t>Nurse Practitioner, Women's Health</t>
  </si>
  <si>
    <t>363LW0102X</t>
  </si>
  <si>
    <t>Nurse Practitioner, Obstetrics &amp; Gynecology</t>
  </si>
  <si>
    <t>363LX0001X</t>
  </si>
  <si>
    <t>Nurse Practitioner, Occupational Health</t>
  </si>
  <si>
    <t>363LX0106X</t>
  </si>
  <si>
    <t>Clinical Nurse Specialist</t>
  </si>
  <si>
    <t>364S00000X</t>
  </si>
  <si>
    <t>Clinical Nurse Specialist, Acute Care</t>
  </si>
  <si>
    <t>364SA2100X</t>
  </si>
  <si>
    <t>Clinical Nurse Specialist, Adult Health</t>
  </si>
  <si>
    <t>364SA2200X</t>
  </si>
  <si>
    <t>Clinical Nurse Specialist, Critical Care Medicine</t>
  </si>
  <si>
    <t>364SC0200X</t>
  </si>
  <si>
    <t>Clinical Nurse Specialist, Community Health/Public Health</t>
  </si>
  <si>
    <t>364SC1501X</t>
  </si>
  <si>
    <t>Clinical Nurse Specialist, Chronic Care</t>
  </si>
  <si>
    <t>364SC2300X</t>
  </si>
  <si>
    <t>Clinical Nurse Specialist, Emergency</t>
  </si>
  <si>
    <t>364SE0003X</t>
  </si>
  <si>
    <t>Clinical Nurse Specialist, Ethics</t>
  </si>
  <si>
    <t>364SE1400X</t>
  </si>
  <si>
    <t>Clinical Nurse Specialist, Family Health</t>
  </si>
  <si>
    <t>364SF0001X</t>
  </si>
  <si>
    <t>Clinical Nurse Specialist, Gerontology</t>
  </si>
  <si>
    <t>364SG0600X</t>
  </si>
  <si>
    <t>Clinical Nurse Specialist, Home Health</t>
  </si>
  <si>
    <t>364SH0200X</t>
  </si>
  <si>
    <t>Clinical Nurse Specialist, Holistic</t>
  </si>
  <si>
    <t>364SH1100X</t>
  </si>
  <si>
    <t>Clinical Nurse Specialist, Informatics</t>
  </si>
  <si>
    <t>364SI0800X</t>
  </si>
  <si>
    <t>Clinical Nurse Specialist, Long-Term Care</t>
  </si>
  <si>
    <t>364SL0600X</t>
  </si>
  <si>
    <t>Clinical Nurse Specialist, Medical-Surgical</t>
  </si>
  <si>
    <t>364SM0705X</t>
  </si>
  <si>
    <t>Clinical Nurse Specialist, Neonatal</t>
  </si>
  <si>
    <t>364SN0000X</t>
  </si>
  <si>
    <t>Clinical Nurse Specialist, Neuroscience</t>
  </si>
  <si>
    <t>364SN0800X</t>
  </si>
  <si>
    <t>Clinical Nurse Specialist, Pediatrics</t>
  </si>
  <si>
    <t>364SP0200X</t>
  </si>
  <si>
    <t>Clinical Nurse Specialist, Psychiatric/Mental Health, Child &amp; Adolescent</t>
  </si>
  <si>
    <t>364SP0807X</t>
  </si>
  <si>
    <t>Clinical Nurse Specialist, Psychiatric/Mental Health</t>
  </si>
  <si>
    <t>364SP0808X</t>
  </si>
  <si>
    <t>Clinical Nurse Specialist, Psychiatric/Mental Health, Adult</t>
  </si>
  <si>
    <t>364SP0809X</t>
  </si>
  <si>
    <t>Clinical Nurse Specialist, Psychiatric/Mental Health, Child &amp; Family</t>
  </si>
  <si>
    <t>364SP0810X</t>
  </si>
  <si>
    <t>Clinical Nurse Specialist, Psychiatric/Mental Health, Chronically Ill</t>
  </si>
  <si>
    <t>364SP0811X</t>
  </si>
  <si>
    <t>Clinical Nurse Specialist, Psychiatric/Mental Health, Community</t>
  </si>
  <si>
    <t>364SP0812X</t>
  </si>
  <si>
    <t>Clinical Nurse Specialist, Psychiatric/Mental Health, Geropsychiatric</t>
  </si>
  <si>
    <t>364SP0813X</t>
  </si>
  <si>
    <t>Clinical Nurse Specialist, Perinatal</t>
  </si>
  <si>
    <t>364SP1700X</t>
  </si>
  <si>
    <t>Clinical Nurse Specialist, Perioperative</t>
  </si>
  <si>
    <t>364SP2800X</t>
  </si>
  <si>
    <t>Clinical Nurse Specialist, Rehabilitation</t>
  </si>
  <si>
    <t>364SR0400X</t>
  </si>
  <si>
    <t>Clinical Nurse Specialist, School</t>
  </si>
  <si>
    <t>364SS0200X</t>
  </si>
  <si>
    <t>Clinical Nurse Specialist, Transplantation</t>
  </si>
  <si>
    <t>364ST0500X</t>
  </si>
  <si>
    <t>Clinical Nurse Specialist, Women's Health</t>
  </si>
  <si>
    <t>364SW0102X</t>
  </si>
  <si>
    <t>Clinical Nurse Specialist, Occupational Health</t>
  </si>
  <si>
    <t>364SX0106X</t>
  </si>
  <si>
    <t>Clinical Nurse Specialist, Oncology</t>
  </si>
  <si>
    <t>364SX0200X</t>
  </si>
  <si>
    <t>Clinical Nurse Specialist, Oncology, Pediatrics</t>
  </si>
  <si>
    <t>364SX0204X</t>
  </si>
  <si>
    <t>Nurse Anesthetist, Certified Registered</t>
  </si>
  <si>
    <t>367500000X</t>
  </si>
  <si>
    <t>Advanced Practice Midwife</t>
  </si>
  <si>
    <t>367A00000X</t>
  </si>
  <si>
    <t>Anesthesiologist Assistant</t>
  </si>
  <si>
    <t>367H00000X</t>
  </si>
  <si>
    <t>Chore Provider</t>
  </si>
  <si>
    <t>372500000X</t>
  </si>
  <si>
    <t>Adult Companion</t>
  </si>
  <si>
    <t>372600000X</t>
  </si>
  <si>
    <t>Day Training/Habilitation Specialist</t>
  </si>
  <si>
    <t>373H00000X</t>
  </si>
  <si>
    <t>Technician</t>
  </si>
  <si>
    <t>374700000X</t>
  </si>
  <si>
    <t>Technician, Attendant Care Provider</t>
  </si>
  <si>
    <t>3747A0650X</t>
  </si>
  <si>
    <t>Technician, Personal Care Attendant</t>
  </si>
  <si>
    <t>3747P1801X</t>
  </si>
  <si>
    <t>Doula</t>
  </si>
  <si>
    <t>374J00000X</t>
  </si>
  <si>
    <t>Religious Nonmedical Practitioner</t>
  </si>
  <si>
    <t>374K00000X</t>
  </si>
  <si>
    <t>Religious Nonmedical Nursing Personnel</t>
  </si>
  <si>
    <t>374T00000X</t>
  </si>
  <si>
    <t>Home Health Aide</t>
  </si>
  <si>
    <t>374U00000X</t>
  </si>
  <si>
    <t>Nursing Home Administrator</t>
  </si>
  <si>
    <t>376G00000X</t>
  </si>
  <si>
    <t>Homemaker</t>
  </si>
  <si>
    <t>376J00000X</t>
  </si>
  <si>
    <t>Nurse's Aide</t>
  </si>
  <si>
    <t>376K00000X</t>
  </si>
  <si>
    <t>Prevention Professional</t>
  </si>
  <si>
    <t>405300000X</t>
  </si>
  <si>
    <t>Add - New provider</t>
  </si>
  <si>
    <t>Add - New location to existing provider</t>
  </si>
  <si>
    <t>Change - Specialty</t>
  </si>
  <si>
    <t>Change - Name</t>
  </si>
  <si>
    <t>Change - Address</t>
  </si>
  <si>
    <t>Change - Participation Status</t>
  </si>
  <si>
    <t>Change - Title</t>
  </si>
  <si>
    <t>Change - Directory Info</t>
  </si>
  <si>
    <t>Change - Member Panel</t>
  </si>
  <si>
    <t>Term - No longer with group</t>
  </si>
  <si>
    <t>Term - Retired</t>
  </si>
  <si>
    <t>Term - No longer practicing</t>
  </si>
  <si>
    <t>Term - Closing practice</t>
  </si>
  <si>
    <t>Term - Service Location</t>
  </si>
  <si>
    <t xml:space="preserve">Required </t>
  </si>
  <si>
    <t>Required</t>
  </si>
  <si>
    <t>ADD/ADHD</t>
  </si>
  <si>
    <t>Addictions/Chemical Dependence</t>
  </si>
  <si>
    <t>Anger Management</t>
  </si>
  <si>
    <t>Anxiety Disorder</t>
  </si>
  <si>
    <t>Anxiety/Phobic Disorders</t>
  </si>
  <si>
    <t xml:space="preserve">Assertive Community Treatment (ACT) </t>
  </si>
  <si>
    <t>Autism</t>
  </si>
  <si>
    <t>Brief Psychotherapy</t>
  </si>
  <si>
    <t>Case Management</t>
  </si>
  <si>
    <t>Certified Community Behavioral Health Clinic (CCBHC)</t>
  </si>
  <si>
    <t>Child Abuse/Neglect</t>
  </si>
  <si>
    <t>Cognitive/Behavioral Therapy</t>
  </si>
  <si>
    <t>Dialectical Behavioral Therapy</t>
  </si>
  <si>
    <t>Eating Disorders</t>
  </si>
  <si>
    <t>Gambling</t>
  </si>
  <si>
    <t>General Mental Health</t>
  </si>
  <si>
    <t>Grief/Death/Dying</t>
  </si>
  <si>
    <t>LGBTQ Issues</t>
  </si>
  <si>
    <t>Marital/Family Therapy</t>
  </si>
  <si>
    <t>Medication-Assisted Treatment (MAT)</t>
  </si>
  <si>
    <t>Methadone</t>
  </si>
  <si>
    <t>Mobile crisis response (MCR)</t>
  </si>
  <si>
    <t>Mood Disorders/Depression</t>
  </si>
  <si>
    <t>Neuro Psychiatry/Psychology</t>
  </si>
  <si>
    <t>Neuropsychological Testing</t>
  </si>
  <si>
    <t>Peer Support Services</t>
  </si>
  <si>
    <t>Personality Disorders</t>
  </si>
  <si>
    <t>Post-Partum</t>
  </si>
  <si>
    <t xml:space="preserve">Psychosocial Rehabilitation (PSR) </t>
  </si>
  <si>
    <t>Psycological Testing</t>
  </si>
  <si>
    <t>Religious Emphasis</t>
  </si>
  <si>
    <t>Sexuality</t>
  </si>
  <si>
    <t>Stress Management</t>
  </si>
  <si>
    <t>Suboxone</t>
  </si>
  <si>
    <t>Substance Abuse &amp; Alcohol Abuse Center (Outpatient)</t>
  </si>
  <si>
    <t>Transcranial Magnetic Stimulation</t>
  </si>
  <si>
    <t>Virtual Care</t>
  </si>
  <si>
    <t>Standard</t>
  </si>
  <si>
    <t>Field</t>
  </si>
  <si>
    <t xml:space="preserve">C </t>
  </si>
  <si>
    <t>Alphanumeric (10 characters)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</si>
  <si>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</si>
  <si>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</si>
  <si>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</si>
  <si>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</si>
  <si>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</si>
  <si>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</si>
  <si>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</si>
  <si>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</si>
  <si>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</si>
  <si>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AM</t>
  </si>
  <si>
    <t>AN</t>
  </si>
  <si>
    <t>AO</t>
  </si>
  <si>
    <t>AP</t>
  </si>
  <si>
    <t>AQ</t>
  </si>
  <si>
    <t>AS</t>
  </si>
  <si>
    <t>AU</t>
  </si>
  <si>
    <t>AV</t>
  </si>
  <si>
    <t>AW</t>
  </si>
  <si>
    <t>AX</t>
  </si>
  <si>
    <t>AY</t>
  </si>
  <si>
    <t>BA</t>
  </si>
  <si>
    <t>BB</t>
  </si>
  <si>
    <t>BC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</si>
  <si>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</si>
  <si>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</si>
  <si>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</si>
  <si>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</si>
  <si>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</si>
  <si>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</si>
  <si>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</si>
  <si>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</si>
  <si>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</si>
  <si>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</si>
  <si>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</si>
  <si>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</si>
  <si>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</si>
  <si>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</si>
  <si>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</si>
  <si>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BU</t>
  </si>
  <si>
    <t>BV</t>
  </si>
  <si>
    <t>BW</t>
  </si>
  <si>
    <t>BX</t>
  </si>
  <si>
    <t>BY</t>
  </si>
  <si>
    <t>BZ</t>
  </si>
  <si>
    <t>CB</t>
  </si>
  <si>
    <t>CC</t>
  </si>
  <si>
    <t>CD</t>
  </si>
  <si>
    <t>CE</t>
  </si>
  <si>
    <t>CF</t>
  </si>
  <si>
    <t>CG</t>
  </si>
  <si>
    <t>CH</t>
  </si>
  <si>
    <t>Additional Hospital Affiliation/Admitting Privileges?</t>
  </si>
  <si>
    <t xml:space="preserve">Name on W-9 </t>
  </si>
  <si>
    <t xml:space="preserve">CI </t>
  </si>
  <si>
    <t xml:space="preserve">CJ </t>
  </si>
  <si>
    <t>BD</t>
  </si>
  <si>
    <t>CK</t>
  </si>
  <si>
    <t>CL</t>
  </si>
  <si>
    <t>CM</t>
  </si>
  <si>
    <t>CN</t>
  </si>
  <si>
    <t>CQ</t>
  </si>
  <si>
    <t>CR</t>
  </si>
  <si>
    <t>CS</t>
  </si>
  <si>
    <t>CU</t>
  </si>
  <si>
    <t>CV</t>
  </si>
  <si>
    <t>DB</t>
  </si>
  <si>
    <t>CW</t>
  </si>
  <si>
    <t>CX</t>
  </si>
  <si>
    <t>CY</t>
  </si>
  <si>
    <t>CZ</t>
  </si>
  <si>
    <t>DA</t>
  </si>
  <si>
    <t>DD</t>
  </si>
  <si>
    <t>DF</t>
  </si>
  <si>
    <t>DG</t>
  </si>
  <si>
    <t>DH</t>
  </si>
  <si>
    <t>DI</t>
  </si>
  <si>
    <t>Should reflect the information on the W-9 or 1099</t>
  </si>
  <si>
    <t>Must be 9 digits; leading 0s are required; SSN acceptable</t>
  </si>
  <si>
    <t xml:space="preserve">Numeric (9 digits) </t>
  </si>
  <si>
    <t>Select the method that best describes how claims are submitted: CMS-1500 (HCFA) or UB-4.</t>
  </si>
  <si>
    <t>Select the option that best applies to the provider, in the corresponding row.
Example: MD, DC, LCSW</t>
  </si>
  <si>
    <t>Individual provider's social security number; 10-digits.</t>
  </si>
  <si>
    <t>Select the option that best applies to the group/practice, in the corresponding row.</t>
  </si>
  <si>
    <t xml:space="preserve">Select the provider type that reflects how the provider is enrolled with OHCA.  </t>
  </si>
  <si>
    <t>Select the option that best applies to the provider, in the corresponding row.  
Dropdown list</t>
  </si>
  <si>
    <t>The service location code issued by OHCA.</t>
  </si>
  <si>
    <t>To be completed if the provider is registered with the Oklahoma Bureau of Narcotics or other state's agency to prescribe controlled substances</t>
  </si>
  <si>
    <t>2 letters, 6 numbers, and 1 check digit; To be completed If licensed to prescribe controlled substances</t>
  </si>
  <si>
    <t>CLIA identification number for the corresponding service location.</t>
  </si>
  <si>
    <t xml:space="preserve">8-digit ID issued by CAQH for ProView® </t>
  </si>
  <si>
    <t>Group/practice name as it should appear in the provider directory.</t>
  </si>
  <si>
    <t>Group/practice city as it should appear in the provider directory.</t>
  </si>
  <si>
    <t>Group/practice state as it should appear in the provider directory.</t>
  </si>
  <si>
    <t>Group/practice zip code as it should appear in the provider directory.</t>
  </si>
  <si>
    <t>Group/practice county as it should appear in the provider directory.</t>
  </si>
  <si>
    <t>Group/practice telephone number as it should appear in the provider directory.</t>
  </si>
  <si>
    <t>Group/practice fax number as it should appear in the provider directory.</t>
  </si>
  <si>
    <t>Group/practice email address.</t>
  </si>
  <si>
    <t>Select the option that best applies to the provider, in the corresponding row.  
Practitioner or group</t>
  </si>
  <si>
    <t>Preferred contact for claims and billing related items.  First and last name.</t>
  </si>
  <si>
    <t>Should reflect information on W9 or 1099. If the pay to address is different, supply on claim's pay-to section.</t>
  </si>
  <si>
    <t>Preferred telephone number to receive claims and billing related items.</t>
  </si>
  <si>
    <t>Preferred fax number to receive claims and billing related items.</t>
  </si>
  <si>
    <t>Preferred email address to receive claims and billing related items.</t>
  </si>
  <si>
    <t xml:space="preserve">List the name for the hospital the practitioner has been granted privileges. </t>
  </si>
  <si>
    <t>For the hospital granting admitting privileges, list the hospital's type 2 NPI.</t>
  </si>
  <si>
    <t>Select the option that describes the admitting privileges granted to the practitioner.</t>
  </si>
  <si>
    <t>HH:MM - HH:MM (24 hrs)</t>
  </si>
  <si>
    <t xml:space="preserve">Select the provider type that reflects how the organization/facility is enrolled with OHCA.  </t>
  </si>
  <si>
    <t>List the organization's/facility's type 2 NPI.</t>
  </si>
  <si>
    <t>Numeric (9 digits)</t>
  </si>
  <si>
    <t>Must be 9 digits; leading 0s are required.</t>
  </si>
  <si>
    <t>Service location as it should appear in the provider directory.  No PO Box addresses</t>
  </si>
  <si>
    <t>Service city as it should appear in the provider directory.</t>
  </si>
  <si>
    <t>Service state as it should appear in the provider directory.</t>
  </si>
  <si>
    <t>Service zip code as it should appear in the provider directory.</t>
  </si>
  <si>
    <t>Service county as it should appear in the provider directory.</t>
  </si>
  <si>
    <t>Service telephone number as it should appear in the provider directory.</t>
  </si>
  <si>
    <t>Service fax number as it should appear in the provider directory.</t>
  </si>
  <si>
    <t>Organization/facility website address.</t>
  </si>
  <si>
    <t>As applicable, 2 letters, 6 numbers, and 1 check digit. 
Principal place of business or professional practice where controlled substances are manufactured, distributed, imported, exported, or dispensed.  Examples include:  pharmacies and opioid treatment programs.</t>
  </si>
  <si>
    <t>As applicable, MM/DD/YYYY</t>
  </si>
  <si>
    <t>Preferred credentialing contact's email address.</t>
  </si>
  <si>
    <t>Preferred credentialing contact's telephone number.</t>
  </si>
  <si>
    <t>Preferred credentialing contact's fax number.</t>
  </si>
  <si>
    <t xml:space="preserve">Select the option that best applies to the organization/faculty, at this service location.  </t>
  </si>
  <si>
    <t xml:space="preserve">Select the option that best applies to the provider, in the corresponding row.
</t>
  </si>
  <si>
    <t xml:space="preserve">If the practitioner has privileges at more than 1 hospital, list the name for the 2nd hospital the practitioner has been granted privileges.  
If the practitioner holds privileges with more than 2 hospitals list each additional hospital on a new row. </t>
  </si>
  <si>
    <t>DJ</t>
  </si>
  <si>
    <t>Code</t>
  </si>
  <si>
    <t>Taxonomy</t>
  </si>
  <si>
    <t>Specialty</t>
  </si>
  <si>
    <t>Prac/Prov</t>
  </si>
  <si>
    <t>Desc Short</t>
  </si>
  <si>
    <t>1863</t>
  </si>
  <si>
    <t>Prac</t>
  </si>
  <si>
    <t>2685</t>
  </si>
  <si>
    <t>Counselor: Addiction (Substance Use Disorder)</t>
  </si>
  <si>
    <t>2686</t>
  </si>
  <si>
    <t>Counselor: Mental Health</t>
  </si>
  <si>
    <t>2168</t>
  </si>
  <si>
    <t>Counselor: Pastoral</t>
  </si>
  <si>
    <t>2231</t>
  </si>
  <si>
    <t>Counselor: Professional</t>
  </si>
  <si>
    <t>2689</t>
  </si>
  <si>
    <t>Counselor: School</t>
  </si>
  <si>
    <t>2249</t>
  </si>
  <si>
    <t>2220</t>
  </si>
  <si>
    <t>1836</t>
  </si>
  <si>
    <t>4063</t>
  </si>
  <si>
    <t>Clinical Neuropsychologist: Clinical</t>
  </si>
  <si>
    <t>1790</t>
  </si>
  <si>
    <t>Behavioral Analyst</t>
  </si>
  <si>
    <t>2250</t>
  </si>
  <si>
    <t>2694</t>
  </si>
  <si>
    <t>Psychologist: Addiction (Substance Use Disorder)</t>
  </si>
  <si>
    <t>1752</t>
  </si>
  <si>
    <t>Psychologist: Adult Development &amp; Aging</t>
  </si>
  <si>
    <t>1843</t>
  </si>
  <si>
    <t>Psychologist: Cognitive &amp; Behavioral</t>
  </si>
  <si>
    <t>2696</t>
  </si>
  <si>
    <t>Psychologist: Clinical</t>
  </si>
  <si>
    <t>1862</t>
  </si>
  <si>
    <t>Psychologist: Counseling</t>
  </si>
  <si>
    <t>1829</t>
  </si>
  <si>
    <t>Psychologist: Clinical Child &amp; Adolescent</t>
  </si>
  <si>
    <t>4064</t>
  </si>
  <si>
    <t>Psychologist: Educational</t>
  </si>
  <si>
    <t>1925</t>
  </si>
  <si>
    <t>Psychologist: Exercise &amp; Sports</t>
  </si>
  <si>
    <t>2701</t>
  </si>
  <si>
    <t>Psychologist: Family</t>
  </si>
  <si>
    <t>1938</t>
  </si>
  <si>
    <t>Psychologist: Forensic</t>
  </si>
  <si>
    <t>1962</t>
  </si>
  <si>
    <t>Psychologist: Health</t>
  </si>
  <si>
    <t>1964</t>
  </si>
  <si>
    <t>Psychologist: Health Service</t>
  </si>
  <si>
    <t>4065</t>
  </si>
  <si>
    <t>Psychologist: Men &amp; Masculinity</t>
  </si>
  <si>
    <t>2051</t>
  </si>
  <si>
    <t>Psychologist: Mental Retardation &amp; Developmental Disabilities</t>
  </si>
  <si>
    <t>2224</t>
  </si>
  <si>
    <t>Psychologist: Prescribing (Medical)</t>
  </si>
  <si>
    <t>2248</t>
  </si>
  <si>
    <t>Psychologist: Psychoanalysis</t>
  </si>
  <si>
    <t>4066</t>
  </si>
  <si>
    <t>Psychologist: Psychotherapy</t>
  </si>
  <si>
    <t>1957</t>
  </si>
  <si>
    <t>Psychologist: Group Psychotherapy</t>
  </si>
  <si>
    <t>2709</t>
  </si>
  <si>
    <t>Psychologist: Rehabilitation</t>
  </si>
  <si>
    <t>2710</t>
  </si>
  <si>
    <t>Psychologist: School</t>
  </si>
  <si>
    <t>4067</t>
  </si>
  <si>
    <t>Psychologist: Women</t>
  </si>
  <si>
    <t>2317</t>
  </si>
  <si>
    <t>1824</t>
  </si>
  <si>
    <t>Social Worker: Clinical</t>
  </si>
  <si>
    <t>2713</t>
  </si>
  <si>
    <t>Social Worker: School</t>
  </si>
  <si>
    <t>4261</t>
  </si>
  <si>
    <t>2031</t>
  </si>
  <si>
    <t>4262</t>
  </si>
  <si>
    <t>1815</t>
  </si>
  <si>
    <t>1996</t>
  </si>
  <si>
    <t>Chiropractor: Independent Medical Examiner</t>
  </si>
  <si>
    <t>2006</t>
  </si>
  <si>
    <t>Chiropractor: Internist</t>
  </si>
  <si>
    <t>2717</t>
  </si>
  <si>
    <t>Chiropractor: Neurology</t>
  </si>
  <si>
    <t>2113</t>
  </si>
  <si>
    <t>Chiropractor: Nutrition</t>
  </si>
  <si>
    <t>2173</t>
  </si>
  <si>
    <t>Chiropractor: Pediatric Chiropractor</t>
  </si>
  <si>
    <t>2722</t>
  </si>
  <si>
    <t>Chiropractor: Radiology</t>
  </si>
  <si>
    <t>2723</t>
  </si>
  <si>
    <t>Chiropractor: Rehabilitation</t>
  </si>
  <si>
    <t>2332</t>
  </si>
  <si>
    <t>Chiropractor: Sports Physician</t>
  </si>
  <si>
    <t>2352</t>
  </si>
  <si>
    <t>Chiropractor: Thermography</t>
  </si>
  <si>
    <t>2125</t>
  </si>
  <si>
    <t>Chiropractor: Occupational Medicine</t>
  </si>
  <si>
    <t>2720</t>
  </si>
  <si>
    <t>Chiropractor: Orthopedic</t>
  </si>
  <si>
    <t>1882</t>
  </si>
  <si>
    <t>1881</t>
  </si>
  <si>
    <t>Dentist: Dental Public Health</t>
  </si>
  <si>
    <t>4140</t>
  </si>
  <si>
    <t>Dentist: Dentist Anesthesiologist</t>
  </si>
  <si>
    <t>1916</t>
  </si>
  <si>
    <t>Dentist: Endodontics</t>
  </si>
  <si>
    <t>2732</t>
  </si>
  <si>
    <t>Dentist: General Practice</t>
  </si>
  <si>
    <t>2142</t>
  </si>
  <si>
    <t>Dentist: Oral and Maxillofacial Pathology</t>
  </si>
  <si>
    <t>2175</t>
  </si>
  <si>
    <t>Dentist: Pediatric Dentistry</t>
  </si>
  <si>
    <t>2198</t>
  </si>
  <si>
    <t>Dentist: Periodontics</t>
  </si>
  <si>
    <t>2235</t>
  </si>
  <si>
    <t>Dentist: Prosthodontics</t>
  </si>
  <si>
    <t>2144</t>
  </si>
  <si>
    <t>Dentist: Oral and Maxillofacial Surgery</t>
  </si>
  <si>
    <t>2143</t>
  </si>
  <si>
    <t>Dentist: Oral and Maxillofacial Radiology</t>
  </si>
  <si>
    <t>2147</t>
  </si>
  <si>
    <t>Dentist: Orthodontics and Dentofacial Orthopedics</t>
  </si>
  <si>
    <t>1883</t>
  </si>
  <si>
    <t>1878</t>
  </si>
  <si>
    <t>4125</t>
  </si>
  <si>
    <t>4124</t>
  </si>
  <si>
    <t>4200</t>
  </si>
  <si>
    <t>Oral Medicinist: Dental Providers</t>
  </si>
  <si>
    <t>1877</t>
  </si>
  <si>
    <t>1880</t>
  </si>
  <si>
    <t>1896</t>
  </si>
  <si>
    <t>2119</t>
  </si>
  <si>
    <t>2115</t>
  </si>
  <si>
    <t>Nutritionist: Nutrition, Education</t>
  </si>
  <si>
    <t>1898</t>
  </si>
  <si>
    <t>2117</t>
  </si>
  <si>
    <t>Dietitian, Registered: Nutrition, Pediatric</t>
  </si>
  <si>
    <t>2118</t>
  </si>
  <si>
    <t>Dietitian, Registered: Nutrition, Renal</t>
  </si>
  <si>
    <t>2116</t>
  </si>
  <si>
    <t>Dietitian, Registered: Nutrition, Metabolic</t>
  </si>
  <si>
    <t>1897</t>
  </si>
  <si>
    <t>2201</t>
  </si>
  <si>
    <t>1912</t>
  </si>
  <si>
    <t>1911</t>
  </si>
  <si>
    <t>1910</t>
  </si>
  <si>
    <t>2140</t>
  </si>
  <si>
    <t>1860</t>
  </si>
  <si>
    <t>Optometrist: Corneal and Contact Management</t>
  </si>
  <si>
    <t>2026</t>
  </si>
  <si>
    <t>Optometrist: Low Vision Rehabilitation</t>
  </si>
  <si>
    <t>2757</t>
  </si>
  <si>
    <t>Optometrist: Pediatrics</t>
  </si>
  <si>
    <t>2333</t>
  </si>
  <si>
    <t>Optometrist: Sports Vision</t>
  </si>
  <si>
    <t>2373</t>
  </si>
  <si>
    <t>Optometrist: Vision Therapy</t>
  </si>
  <si>
    <t>2128</t>
  </si>
  <si>
    <t>Optometrist: Occupational Vision</t>
  </si>
  <si>
    <t>2350</t>
  </si>
  <si>
    <t>1855</t>
  </si>
  <si>
    <t>Technician/Technologist: Contact Lens</t>
  </si>
  <si>
    <t>1856</t>
  </si>
  <si>
    <t>Technician/Technologist: Contact Lens Fitter</t>
  </si>
  <si>
    <t>2764</t>
  </si>
  <si>
    <t>Technician/Technologist: Ophthalmic</t>
  </si>
  <si>
    <t>2134</t>
  </si>
  <si>
    <t>Technician/Technologist: Ophthalmic Assistant</t>
  </si>
  <si>
    <t>2138</t>
  </si>
  <si>
    <t>Technician/Technologist: Optometric Assistant</t>
  </si>
  <si>
    <t>2139</t>
  </si>
  <si>
    <t>Technician/Technologist: Optometric Technician</t>
  </si>
  <si>
    <t>2129</t>
  </si>
  <si>
    <t>Technician/Technologist: Ocularist</t>
  </si>
  <si>
    <t>2137</t>
  </si>
  <si>
    <t>Technician/Technologist: Optician</t>
  </si>
  <si>
    <t>2152</t>
  </si>
  <si>
    <t>Technician/Technologist: Orthoptist</t>
  </si>
  <si>
    <t>2276</t>
  </si>
  <si>
    <t>1743</t>
  </si>
  <si>
    <t>Registered Nurse: Addiction (Substance Use Disorder)</t>
  </si>
  <si>
    <t>1746</t>
  </si>
  <si>
    <t>Registered Nurse: Administrator</t>
  </si>
  <si>
    <t>2828</t>
  </si>
  <si>
    <t>Registered Nurse: Critical Care Medicine</t>
  </si>
  <si>
    <t>1808</t>
  </si>
  <si>
    <t>Registered Nurse: Case Management</t>
  </si>
  <si>
    <t>1844</t>
  </si>
  <si>
    <t>Registered Nurse: College Health</t>
  </si>
  <si>
    <t>2825</t>
  </si>
  <si>
    <t>Registered Nurse: Community Health</t>
  </si>
  <si>
    <t>1858</t>
  </si>
  <si>
    <t>Registered Nurse: Continuing Education/Staff Development</t>
  </si>
  <si>
    <t>1857</t>
  </si>
  <si>
    <t>Registered Nurse: Continence Care</t>
  </si>
  <si>
    <t>1802</t>
  </si>
  <si>
    <t>Registered Nurse: Cardiac Rehabilitation</t>
  </si>
  <si>
    <t>1890</t>
  </si>
  <si>
    <t>Registered Nurse: Diabetes Educator</t>
  </si>
  <si>
    <t>1895</t>
  </si>
  <si>
    <t>Registered Nurse: Dialysis, Peritoneal</t>
  </si>
  <si>
    <t>2831</t>
  </si>
  <si>
    <t>Registered Nurse: Emergency</t>
  </si>
  <si>
    <t>1919</t>
  </si>
  <si>
    <t>Registered Nurse: Enterostomal Therapy</t>
  </si>
  <si>
    <t>1935</t>
  </si>
  <si>
    <t>Registered Nurse: Flight</t>
  </si>
  <si>
    <t>1946</t>
  </si>
  <si>
    <t>Registered Nurse: General Practice</t>
  </si>
  <si>
    <t>1943</t>
  </si>
  <si>
    <t>Registered Nurse: Gastroenterology</t>
  </si>
  <si>
    <t>2836</t>
  </si>
  <si>
    <t>Registered Nurse: Gerontology</t>
  </si>
  <si>
    <t>2838</t>
  </si>
  <si>
    <t>Registered Nurse: Home Health</t>
  </si>
  <si>
    <t>1971</t>
  </si>
  <si>
    <t>Registered Nurse: Hemodialysis</t>
  </si>
  <si>
    <t>1983</t>
  </si>
  <si>
    <t>Registered Nurse: Hospice</t>
  </si>
  <si>
    <t>2001</t>
  </si>
  <si>
    <t>Registered Nurse: Infusion Therapy</t>
  </si>
  <si>
    <t>1998</t>
  </si>
  <si>
    <t>Registered Nurse: Infection Control</t>
  </si>
  <si>
    <t>2013</t>
  </si>
  <si>
    <t>Registered Nurse: Lactation Consultant</t>
  </si>
  <si>
    <t>2034</t>
  </si>
  <si>
    <t>Registered Nurse: Maternal Newborn</t>
  </si>
  <si>
    <t>2844</t>
  </si>
  <si>
    <t>Registered Nurse: Medical-Surgical</t>
  </si>
  <si>
    <t>2105</t>
  </si>
  <si>
    <t>Registered Nurse: Nurse Massage Therapist (NMT)</t>
  </si>
  <si>
    <t>2078</t>
  </si>
  <si>
    <t>Registered Nurse: Neonatal Intensive Care</t>
  </si>
  <si>
    <t>2080</t>
  </si>
  <si>
    <t>Registered Nurse: Neonatal, Low-Risk</t>
  </si>
  <si>
    <t>2847</t>
  </si>
  <si>
    <t>Registered Nurse: Nephrology</t>
  </si>
  <si>
    <t>2848</t>
  </si>
  <si>
    <t>Registered Nurse: Neuroscience</t>
  </si>
  <si>
    <t>2850</t>
  </si>
  <si>
    <t>Registered Nurse: Nutrition Support</t>
  </si>
  <si>
    <t>2164</t>
  </si>
  <si>
    <t>Registered Nurse: Pain Management</t>
  </si>
  <si>
    <t>2861</t>
  </si>
  <si>
    <t>Registered Nurse: Pediatrics</t>
  </si>
  <si>
    <t>2183</t>
  </si>
  <si>
    <t>Registered Nurse: Pediatric Oncology</t>
  </si>
  <si>
    <t>2866</t>
  </si>
  <si>
    <t>Registered Nurse: Psych/Mental Health, Child &amp; Adolescent</t>
  </si>
  <si>
    <t>2864</t>
  </si>
  <si>
    <t>Registered Nurse: Psych/Mental Health</t>
  </si>
  <si>
    <t>2865</t>
  </si>
  <si>
    <t>Registered Nurse: Psych/Mental Health, Adult</t>
  </si>
  <si>
    <t>2862</t>
  </si>
  <si>
    <t>Registered Nurse: Perinatal</t>
  </si>
  <si>
    <t>1764</t>
  </si>
  <si>
    <t>Registered Nurse: Ambulatory Care</t>
  </si>
  <si>
    <t>2277</t>
  </si>
  <si>
    <t>Registered Nurse: Registered Nurse First Assistant</t>
  </si>
  <si>
    <t>2868</t>
  </si>
  <si>
    <t>Registered Nurse: Rehabilitation</t>
  </si>
  <si>
    <t>2292</t>
  </si>
  <si>
    <t>Registered Nurse: Reproductive Endocrinology/Infertility</t>
  </si>
  <si>
    <t>2217</t>
  </si>
  <si>
    <t>Registered Nurse: Plastic Surgery</t>
  </si>
  <si>
    <t>2870</t>
  </si>
  <si>
    <t>Registered Nurse: School</t>
  </si>
  <si>
    <t>2362</t>
  </si>
  <si>
    <t>Registered Nurse: Urology</t>
  </si>
  <si>
    <t>2379</t>
  </si>
  <si>
    <t>Registered Nurse: Wound Care</t>
  </si>
  <si>
    <t>4068</t>
  </si>
  <si>
    <t>Registered Nurse: Womens Health Care, Ambulatory</t>
  </si>
  <si>
    <t>2120</t>
  </si>
  <si>
    <t>Registered Nurse: Obstetric, High-Risk</t>
  </si>
  <si>
    <t>2121</t>
  </si>
  <si>
    <t>Registered Nurse: Obstetric, Inpatient</t>
  </si>
  <si>
    <t>2853</t>
  </si>
  <si>
    <t>Registered Nurse: Occupational Health</t>
  </si>
  <si>
    <t>2854</t>
  </si>
  <si>
    <t>Registered Nurse: Oncology</t>
  </si>
  <si>
    <t>2160</t>
  </si>
  <si>
    <t>Registered Nurse: Otorhinolaryngology &amp; Head-Neck</t>
  </si>
  <si>
    <t>2856</t>
  </si>
  <si>
    <t>Registered Nurse: Orthopedic</t>
  </si>
  <si>
    <t>2133</t>
  </si>
  <si>
    <t>Registered Nurse: Ophthalmic</t>
  </si>
  <si>
    <t>2155</t>
  </si>
  <si>
    <t>Registered Nurse: Ostomy Care</t>
  </si>
  <si>
    <t>2016</t>
  </si>
  <si>
    <t>2018</t>
  </si>
  <si>
    <t>2017</t>
  </si>
  <si>
    <t>2037</t>
  </si>
  <si>
    <t>1947</t>
  </si>
  <si>
    <t>2062</t>
  </si>
  <si>
    <t>1994</t>
  </si>
  <si>
    <t>Military Health Care Provider: Independent Duty Corpsman</t>
  </si>
  <si>
    <t>Prov</t>
  </si>
  <si>
    <t>1995</t>
  </si>
  <si>
    <t>Military Health Care Provider: Independent Duty Medical Technicians</t>
  </si>
  <si>
    <t>1741</t>
  </si>
  <si>
    <t>1809</t>
  </si>
  <si>
    <t>2007</t>
  </si>
  <si>
    <t>1859</t>
  </si>
  <si>
    <t>Contractor: Financial Services</t>
  </si>
  <si>
    <t>1980</t>
  </si>
  <si>
    <t>Contractor: Home Modifications</t>
  </si>
  <si>
    <t>2370</t>
  </si>
  <si>
    <t>Contractor: Vehicle Modifications</t>
  </si>
  <si>
    <t>1899</t>
  </si>
  <si>
    <t>2035</t>
  </si>
  <si>
    <t>2075</t>
  </si>
  <si>
    <t>1849</t>
  </si>
  <si>
    <t>2015</t>
  </si>
  <si>
    <t>Legal Medicine (Other Service Providers)</t>
  </si>
  <si>
    <t>2275</t>
  </si>
  <si>
    <t>2315</t>
  </si>
  <si>
    <t>4080</t>
  </si>
  <si>
    <t>2323</t>
  </si>
  <si>
    <t>1955</t>
  </si>
  <si>
    <t>Specialist: Graphics Designer</t>
  </si>
  <si>
    <t>2233</t>
  </si>
  <si>
    <t>Specialist: Prosthetics Case Management</t>
  </si>
  <si>
    <t>2295</t>
  </si>
  <si>
    <t>Specialist: Research Study</t>
  </si>
  <si>
    <t>2294</t>
  </si>
  <si>
    <t>Specialist: Research Data Abstracter/Coder</t>
  </si>
  <si>
    <t>4076</t>
  </si>
  <si>
    <t>2371</t>
  </si>
  <si>
    <t>2041</t>
  </si>
  <si>
    <t>Veterinarian: Medical Research</t>
  </si>
  <si>
    <t>4081</t>
  </si>
  <si>
    <t>4082</t>
  </si>
  <si>
    <t>2076</t>
  </si>
  <si>
    <t>1982</t>
  </si>
  <si>
    <t>2055</t>
  </si>
  <si>
    <t>4180</t>
  </si>
  <si>
    <t>Peer Specialist (Other Service Providers)</t>
  </si>
  <si>
    <t>2054</t>
  </si>
  <si>
    <t>1942</t>
  </si>
  <si>
    <t>2021</t>
  </si>
  <si>
    <t>2203</t>
  </si>
  <si>
    <t>4244</t>
  </si>
  <si>
    <t xml:space="preserve">Pharmacist: Critical Care </t>
  </si>
  <si>
    <t>4069</t>
  </si>
  <si>
    <t>Pharmacist: General Practice</t>
  </si>
  <si>
    <t>2917</t>
  </si>
  <si>
    <t>Pharmacist: Geriatric</t>
  </si>
  <si>
    <t>2097</t>
  </si>
  <si>
    <t>Pharmacist: Nuclear</t>
  </si>
  <si>
    <t>2114</t>
  </si>
  <si>
    <t>Pharmacist: Nutrition Support</t>
  </si>
  <si>
    <t>2204</t>
  </si>
  <si>
    <t>Pharmacist: Pharmacist Clinician (PhC)/ Clinical Pharmacy Specialist</t>
  </si>
  <si>
    <t>4245</t>
  </si>
  <si>
    <t>Pharmacist: Pediatrics</t>
  </si>
  <si>
    <t>2205</t>
  </si>
  <si>
    <t>Pharmacist: Pharmacotherapy</t>
  </si>
  <si>
    <t>2243</t>
  </si>
  <si>
    <t>Pharmacist: Psychiatric</t>
  </si>
  <si>
    <t>4220</t>
  </si>
  <si>
    <t>Pharmacist: Ambulatory Care</t>
  </si>
  <si>
    <t>2920</t>
  </si>
  <si>
    <t>Pharmacist: Oncology</t>
  </si>
  <si>
    <t>2207</t>
  </si>
  <si>
    <t>2073</t>
  </si>
  <si>
    <t>193200000X</t>
  </si>
  <si>
    <t>Multi-Specialty</t>
  </si>
  <si>
    <t>2311</t>
  </si>
  <si>
    <t>193400000X</t>
  </si>
  <si>
    <t>Single Specialty</t>
  </si>
  <si>
    <t>2451</t>
  </si>
  <si>
    <t>2208</t>
  </si>
  <si>
    <t>2090</t>
  </si>
  <si>
    <t>2089</t>
  </si>
  <si>
    <t>2141</t>
  </si>
  <si>
    <t>2356</t>
  </si>
  <si>
    <t>4083</t>
  </si>
  <si>
    <t>2418</t>
  </si>
  <si>
    <t>1760</t>
  </si>
  <si>
    <t>Allergy &amp; Immunology: Allergy</t>
  </si>
  <si>
    <t>2417</t>
  </si>
  <si>
    <t>Allergy &amp; Immunology: Clinical &amp; Laboratory Immunology</t>
  </si>
  <si>
    <t>1773</t>
  </si>
  <si>
    <t>2419</t>
  </si>
  <si>
    <t>Anesthesiology: Addiction Medicine</t>
  </si>
  <si>
    <t>2420</t>
  </si>
  <si>
    <t>Anesthesiology: Critical Care Medicine</t>
  </si>
  <si>
    <t>2421</t>
  </si>
  <si>
    <t>Anesthesiology: Hospice and Palliative Medicine</t>
  </si>
  <si>
    <t>2422</t>
  </si>
  <si>
    <t>Anesthesiology: Pain Medicine</t>
  </si>
  <si>
    <t>2171</t>
  </si>
  <si>
    <t>Anesthesiology: Pediatric Anesthesiology</t>
  </si>
  <si>
    <t>1885</t>
  </si>
  <si>
    <t>2071</t>
  </si>
  <si>
    <t>Dermatology: MOHS-Micrographic Surgery</t>
  </si>
  <si>
    <t>2428</t>
  </si>
  <si>
    <t>Dermatology: Dermatopathology</t>
  </si>
  <si>
    <t>1825</t>
  </si>
  <si>
    <t>Dermatology: Clinical &amp; Laboratory Dermatological Immunology</t>
  </si>
  <si>
    <t>2176</t>
  </si>
  <si>
    <t>Dermatology: Pediatric Dermatology</t>
  </si>
  <si>
    <t>2230</t>
  </si>
  <si>
    <t>Dermatology: Procedural Dermatology</t>
  </si>
  <si>
    <t>1913</t>
  </si>
  <si>
    <t>1909</t>
  </si>
  <si>
    <t>Emergency Medicine: Emergency Medical Services</t>
  </si>
  <si>
    <t>2438</t>
  </si>
  <si>
    <t>Emergency Medicine: Undersea and Hyperbaric Medicine</t>
  </si>
  <si>
    <t>2434</t>
  </si>
  <si>
    <t>Emergency Medicine: Hospice and Palliative Medicine</t>
  </si>
  <si>
    <t>2436</t>
  </si>
  <si>
    <t>Emergency Medicine: Pediatric Emergency Medicine</t>
  </si>
  <si>
    <t>2437</t>
  </si>
  <si>
    <t>Emergency Medicine: Sports Medicine</t>
  </si>
  <si>
    <t>2435</t>
  </si>
  <si>
    <t>Emergency Medicine: Medical Toxicology</t>
  </si>
  <si>
    <t>1931</t>
  </si>
  <si>
    <t>2441</t>
  </si>
  <si>
    <t>Family Medicine: Adolescent Medicine</t>
  </si>
  <si>
    <t>2440</t>
  </si>
  <si>
    <t>Family Medicine: Addiction Medicine</t>
  </si>
  <si>
    <t>1754</t>
  </si>
  <si>
    <t>Family Medicine: Adult Medicine</t>
  </si>
  <si>
    <t>2443</t>
  </si>
  <si>
    <t>Family Medicine: Obesity Medicine</t>
  </si>
  <si>
    <t>2444</t>
  </si>
  <si>
    <t>Family Medicine: Geriatric Medicine</t>
  </si>
  <si>
    <t>2445</t>
  </si>
  <si>
    <t>Family Medicine: Hospice and Palliative Medicine</t>
  </si>
  <si>
    <t>2447</t>
  </si>
  <si>
    <t>Family Medicine: Sports Medicine</t>
  </si>
  <si>
    <t>2446</t>
  </si>
  <si>
    <t>Family Medicine: Sleep Medicine</t>
  </si>
  <si>
    <t>2005</t>
  </si>
  <si>
    <t>2453</t>
  </si>
  <si>
    <t>Internal Medicine: Adolescent Medicine</t>
  </si>
  <si>
    <t>4221</t>
  </si>
  <si>
    <t>Internal Medicine: Advanced Heart Failure and Transplant Cardiology</t>
  </si>
  <si>
    <t>4320</t>
  </si>
  <si>
    <t>Adult Congenital Heart Disease</t>
  </si>
  <si>
    <t>1761</t>
  </si>
  <si>
    <t>Internal Medicine: Allergy &amp; Immunology</t>
  </si>
  <si>
    <t>2452</t>
  </si>
  <si>
    <t>Internal Medicine: Addiction Medicine</t>
  </si>
  <si>
    <t>2455</t>
  </si>
  <si>
    <t>Internal Medicine: Obesity Medicine</t>
  </si>
  <si>
    <t>1805</t>
  </si>
  <si>
    <t>Internal Medicine: Cardiovascular Disease</t>
  </si>
  <si>
    <t>1828</t>
  </si>
  <si>
    <t>Internal Medicine: Clinical Cardiac Electrophysiology</t>
  </si>
  <si>
    <t>2459</t>
  </si>
  <si>
    <t>Internal Medicine: Critical Care Medicine</t>
  </si>
  <si>
    <t>1915</t>
  </si>
  <si>
    <t>Internal Medicine: Endocrinology, Diabetes &amp; Metabolism</t>
  </si>
  <si>
    <t>2461</t>
  </si>
  <si>
    <t>Internal Medicine: Gastroenterology</t>
  </si>
  <si>
    <t>1951</t>
  </si>
  <si>
    <t>Internal Medicine: Geriatric Medicine</t>
  </si>
  <si>
    <t>2463</t>
  </si>
  <si>
    <t>Internal Medicine: Hematology</t>
  </si>
  <si>
    <t>2466</t>
  </si>
  <si>
    <t>Hospice and Palliative Medicine</t>
  </si>
  <si>
    <t>1970</t>
  </si>
  <si>
    <t>Internal Medicine: Hematology &amp; Oncology</t>
  </si>
  <si>
    <t>4120</t>
  </si>
  <si>
    <t>Hypertension Specialist</t>
  </si>
  <si>
    <t>2457</t>
  </si>
  <si>
    <t>Internal Medicine: Clinical &amp; Laboratory Immunology</t>
  </si>
  <si>
    <t>1972</t>
  </si>
  <si>
    <t>Internal Medicine: Hepatology</t>
  </si>
  <si>
    <t>Uigur</t>
  </si>
  <si>
    <t>Internal Medicine: Interventional Cardiology</t>
  </si>
  <si>
    <t>1999</t>
  </si>
  <si>
    <t>Internal Medicine: Infectious Disease</t>
  </si>
  <si>
    <t>2469</t>
  </si>
  <si>
    <t>Internal Medicine: Magnetic Resonance Imaging (MRI)</t>
  </si>
  <si>
    <t>2471</t>
  </si>
  <si>
    <t>Internal Medicine: Nephrology</t>
  </si>
  <si>
    <t>2259</t>
  </si>
  <si>
    <t>Internal Medicine: Pulmonary Disease</t>
  </si>
  <si>
    <t>2306</t>
  </si>
  <si>
    <t>Internal Medicine: Rheumatology</t>
  </si>
  <si>
    <t>2475</t>
  </si>
  <si>
    <t>Internal Medicine: Sports Medicine</t>
  </si>
  <si>
    <t>2474</t>
  </si>
  <si>
    <t>Internal Medicine: Sleep Medicine</t>
  </si>
  <si>
    <t>2355</t>
  </si>
  <si>
    <t>Internal Medicine: Transplant Hepatology</t>
  </si>
  <si>
    <t>2040</t>
  </si>
  <si>
    <t>Internal Medicine: Medical Oncology</t>
  </si>
  <si>
    <t>1830</t>
  </si>
  <si>
    <t>Medical Genetics: Clinical Cytogenetic</t>
  </si>
  <si>
    <t>1831</t>
  </si>
  <si>
    <t>Medical Genetics: Clinical Genetics (M.D.)</t>
  </si>
  <si>
    <t>1827</t>
  </si>
  <si>
    <t>Medical Genetics: Clinical Biochemical Genetics</t>
  </si>
  <si>
    <t>1834</t>
  </si>
  <si>
    <t>Medical Genetics: Clinical Molecular Genetics</t>
  </si>
  <si>
    <t>2202</t>
  </si>
  <si>
    <t>Medical Genetics: Ph.D. Medical Genetics</t>
  </si>
  <si>
    <t>2483</t>
  </si>
  <si>
    <t>Medical Genetics: Molecular Genetic Pathology</t>
  </si>
  <si>
    <t>2085</t>
  </si>
  <si>
    <t>2100</t>
  </si>
  <si>
    <t>2098</t>
  </si>
  <si>
    <t>Nuclear Medicine: Nuclear Cardiology</t>
  </si>
  <si>
    <t>2099</t>
  </si>
  <si>
    <t>Nuclear Medicine: Nuclear Imaging &amp; Therapy</t>
  </si>
  <si>
    <t>1993</t>
  </si>
  <si>
    <t>Nuclear Medicine: In Vivo &amp; In Vitro Nuclear Medicine</t>
  </si>
  <si>
    <t>2500</t>
  </si>
  <si>
    <t>2492</t>
  </si>
  <si>
    <t>Obstetrics &amp; Gynecology: Obesity Medicine</t>
  </si>
  <si>
    <t>2493</t>
  </si>
  <si>
    <t>Obstetrics &amp; Gynecology: Critical Care Medicine</t>
  </si>
  <si>
    <t>2291</t>
  </si>
  <si>
    <t>Obstetrics &amp; Gynecology: Reproductive Endocrinology</t>
  </si>
  <si>
    <t>4121</t>
  </si>
  <si>
    <t>Female Pelvic Medicine and Reconstructive Surgery, OB/GYN</t>
  </si>
  <si>
    <t>1959</t>
  </si>
  <si>
    <t>Obstetrics &amp; Gynecology: Gynecology</t>
  </si>
  <si>
    <t>2496</t>
  </si>
  <si>
    <t>Obstetrics &amp; Gynecology: Hospice and Palliative Medicine</t>
  </si>
  <si>
    <t>2033</t>
  </si>
  <si>
    <t>Obstetrics &amp; Gynecology: Maternal &amp; Fetal Medicine</t>
  </si>
  <si>
    <t>2122</t>
  </si>
  <si>
    <t>Obstetrics &amp; Gynecology: Obstetrics</t>
  </si>
  <si>
    <t>1958</t>
  </si>
  <si>
    <t>Obstetrics &amp; Gynecology: Gynecologic Oncology</t>
  </si>
  <si>
    <t>2136</t>
  </si>
  <si>
    <t>4280</t>
  </si>
  <si>
    <t>Ophthalmology: Glaucoma Specialist</t>
  </si>
  <si>
    <t>4281</t>
  </si>
  <si>
    <t>Ophthalmology: Retina Specialist</t>
  </si>
  <si>
    <t>4282</t>
  </si>
  <si>
    <t>Ophthalmology: Uveitis and Ocular Inflammatory Disease</t>
  </si>
  <si>
    <t>4283</t>
  </si>
  <si>
    <t>Ophthalmology: Neuro-ophthalmology</t>
  </si>
  <si>
    <t>4284</t>
  </si>
  <si>
    <t>Ophthalmology: Pediatric Ophthalmology and Strabismus Specialist</t>
  </si>
  <si>
    <t>4300</t>
  </si>
  <si>
    <t>Ophthalmology: Cornea and External Diseases Specialist</t>
  </si>
  <si>
    <t>4240</t>
  </si>
  <si>
    <t>Ophthalmology: Ophthalmic Plastic and Reconstructive Surgery</t>
  </si>
  <si>
    <t>2148</t>
  </si>
  <si>
    <t>2184</t>
  </si>
  <si>
    <t>Orthopaedic Surgery: Pediatric Orthopaedic Surgery</t>
  </si>
  <si>
    <t>1961</t>
  </si>
  <si>
    <t>Orthopaedic Surgery: Hand Surgery</t>
  </si>
  <si>
    <t>1756</t>
  </si>
  <si>
    <t>Orthopaedic Surgery: Adult Reconstructive Orthopaedic Surgery</t>
  </si>
  <si>
    <t>2149</t>
  </si>
  <si>
    <t>Orthopaedic Surgery: Orthopaedic Surgery of the Spine</t>
  </si>
  <si>
    <t>2504</t>
  </si>
  <si>
    <t>Orthopaedic Surgery: Foot and Ankle Surgery</t>
  </si>
  <si>
    <t>2509</t>
  </si>
  <si>
    <t>Orthopaedic Surgery: Sports Medicine</t>
  </si>
  <si>
    <t>2150</t>
  </si>
  <si>
    <t>Orthopaedic Surgery: Orthopaedic Trauma</t>
  </si>
  <si>
    <t>2157</t>
  </si>
  <si>
    <t>2185</t>
  </si>
  <si>
    <t>Otolaryngology: Pediatric Otolaryngology</t>
  </si>
  <si>
    <t>2517</t>
  </si>
  <si>
    <t>Otolaryngology: Sleep Medicine</t>
  </si>
  <si>
    <t>1928</t>
  </si>
  <si>
    <t>Otolaryngology: Facial Plastic Surgery</t>
  </si>
  <si>
    <t>2516</t>
  </si>
  <si>
    <t>Otolaryngology: Plastic Surgery within the Head &amp; Neck</t>
  </si>
  <si>
    <t>2156</t>
  </si>
  <si>
    <t>Otolaryngology: Otolaryngic Allergy</t>
  </si>
  <si>
    <t>2159</t>
  </si>
  <si>
    <t>Otolaryngology: Otology &amp; Neurotology</t>
  </si>
  <si>
    <t>2158</t>
  </si>
  <si>
    <t>Otolaryngology: Otolaryngology/Facial Plastic Surgery</t>
  </si>
  <si>
    <t>1798</t>
  </si>
  <si>
    <t>Pathology: Blood Banking &amp; Transfusion Medicine</t>
  </si>
  <si>
    <t>1838</t>
  </si>
  <si>
    <t>Pathology: Clinical Pathology</t>
  </si>
  <si>
    <t>4141</t>
  </si>
  <si>
    <t>Pathology: Clinical Informatics</t>
  </si>
  <si>
    <t>1870</t>
  </si>
  <si>
    <t>Pathology: Cytopathology</t>
  </si>
  <si>
    <t>1886</t>
  </si>
  <si>
    <t>Pathology: Dermatopathology</t>
  </si>
  <si>
    <t>1939</t>
  </si>
  <si>
    <t>Pathology: Forensic Pathology</t>
  </si>
  <si>
    <t>2530</t>
  </si>
  <si>
    <t>Pathology: Hematology</t>
  </si>
  <si>
    <t>1991</t>
  </si>
  <si>
    <t>Pathology: Immunopathology</t>
  </si>
  <si>
    <t>2039</t>
  </si>
  <si>
    <t>Pathology: Medical Microbiology</t>
  </si>
  <si>
    <t>2091</t>
  </si>
  <si>
    <t>Pathology: Neuropathology</t>
  </si>
  <si>
    <t>2072</t>
  </si>
  <si>
    <t>Pathology: Molecular Genetic Pathology</t>
  </si>
  <si>
    <t>1770</t>
  </si>
  <si>
    <t>Pathology: Anatomic Pathology</t>
  </si>
  <si>
    <t>1771</t>
  </si>
  <si>
    <t>Pathology: Anatomic Pathology &amp; Clinical Pathology</t>
  </si>
  <si>
    <t>1811</t>
  </si>
  <si>
    <t>Pathology: Chemical Pathology</t>
  </si>
  <si>
    <t>1839</t>
  </si>
  <si>
    <t>Pathology: Clinical Pathology/Laboratory Medicine</t>
  </si>
  <si>
    <t>2186</t>
  </si>
  <si>
    <t>Pathology: Pediatric Pathology</t>
  </si>
  <si>
    <t>2557</t>
  </si>
  <si>
    <t>1748</t>
  </si>
  <si>
    <t>Pediatrics: Adolescent Medicine</t>
  </si>
  <si>
    <t>4222</t>
  </si>
  <si>
    <t>Pediatrics: Obesity Medicine</t>
  </si>
  <si>
    <t>4077</t>
  </si>
  <si>
    <t>Pediatrics: Child Abuse Pediatrics</t>
  </si>
  <si>
    <t>2539</t>
  </si>
  <si>
    <t>Pediatrics: Hospice and Palliative Medicine</t>
  </si>
  <si>
    <t>1826</t>
  </si>
  <si>
    <t>Pediatrics: Clinical &amp; Laboratory Immunology</t>
  </si>
  <si>
    <t>2082</t>
  </si>
  <si>
    <t>Pediatrics: Neonatal-Perinatal Medicine</t>
  </si>
  <si>
    <t>1887</t>
  </si>
  <si>
    <t>Pediatrics: Developmental - Behavioral Pediatrics</t>
  </si>
  <si>
    <t>2542</t>
  </si>
  <si>
    <t>Pediatrics: Neurodevelopmental Disabilities</t>
  </si>
  <si>
    <t>2170</t>
  </si>
  <si>
    <t>Pediatrics: Pediatric Allergy &amp; Immunology</t>
  </si>
  <si>
    <t>2172</t>
  </si>
  <si>
    <t>Pediatrics: Pediatric Cardiology</t>
  </si>
  <si>
    <t>2174</t>
  </si>
  <si>
    <t>Pediatrics: Pediatric Critical Care Medicine</t>
  </si>
  <si>
    <t>2177</t>
  </si>
  <si>
    <t>Pediatrics: Pediatric Emergency Medicine</t>
  </si>
  <si>
    <t>2178</t>
  </si>
  <si>
    <t>Pediatrics: Pediatric Endocrinology</t>
  </si>
  <si>
    <t>2179</t>
  </si>
  <si>
    <t>Pediatrics: Pediatric Gastroenterology</t>
  </si>
  <si>
    <t>2180</t>
  </si>
  <si>
    <t>Pediatrics: Pediatric Hematology-Oncology</t>
  </si>
  <si>
    <t>2181</t>
  </si>
  <si>
    <t>Pediatrics: Pediatric Infectious Diseases</t>
  </si>
  <si>
    <t>2182</t>
  </si>
  <si>
    <t>Pediatrics: Pediatric Nephrology</t>
  </si>
  <si>
    <t>2187</t>
  </si>
  <si>
    <t>Pediatrics: Pediatric Pulmonology</t>
  </si>
  <si>
    <t>2190</t>
  </si>
  <si>
    <t>Pediatrics: Pediatric Rheumatology</t>
  </si>
  <si>
    <t>2556</t>
  </si>
  <si>
    <t>Pediatrics: Sports Medicine</t>
  </si>
  <si>
    <t>2555</t>
  </si>
  <si>
    <t>Pediatrics: Sleep Medicine</t>
  </si>
  <si>
    <t>2540</t>
  </si>
  <si>
    <t>Pediatrics: Medical Toxicology</t>
  </si>
  <si>
    <t>2192</t>
  </si>
  <si>
    <t>Pediatrics: Pediatric Transplant Hepatology</t>
  </si>
  <si>
    <t>2210</t>
  </si>
  <si>
    <t>2559</t>
  </si>
  <si>
    <t>Physical Medicine &amp; Rehabilitation: Hospice and Palliative Medicine</t>
  </si>
  <si>
    <t>2560</t>
  </si>
  <si>
    <t>Physical Medicine &amp; Rehabilitation: Neuromuscular Medicine</t>
  </si>
  <si>
    <t>2329</t>
  </si>
  <si>
    <t>Physical Medicine &amp; Rehabilitation: Spinal Cord Injury Medicine</t>
  </si>
  <si>
    <t>2189</t>
  </si>
  <si>
    <t>Physical Medicine &amp; Rehabilitation: Pediatric Rehabilitation Medicine</t>
  </si>
  <si>
    <t>4241</t>
  </si>
  <si>
    <t>Physical Medicine &amp; Rehabilitation: Brain Injury Medicine</t>
  </si>
  <si>
    <t>2561</t>
  </si>
  <si>
    <t>Physical Medicine &amp; Rehabilitation: Pain Medicine</t>
  </si>
  <si>
    <t>2564</t>
  </si>
  <si>
    <t>Physical Medicine &amp; Rehabilitation: Sports Medicine</t>
  </si>
  <si>
    <t>2568</t>
  </si>
  <si>
    <t>2218</t>
  </si>
  <si>
    <t>Plastic Surgery: Plastic Surgery Within the Head and Neck</t>
  </si>
  <si>
    <t>2567</t>
  </si>
  <si>
    <t>Plastic Surgery: Surgery of the Hand</t>
  </si>
  <si>
    <t>1758</t>
  </si>
  <si>
    <t>Preventive Medicine: Aerospace Medicine</t>
  </si>
  <si>
    <t>4223</t>
  </si>
  <si>
    <t>Preventive Medicine: Obesity Medicine</t>
  </si>
  <si>
    <t>4142</t>
  </si>
  <si>
    <t>Preventive Medicine: Clinical Informatics</t>
  </si>
  <si>
    <t>2360</t>
  </si>
  <si>
    <t>Preventive Medicine: Undersea and Hyperbaric Medicine</t>
  </si>
  <si>
    <t>2225</t>
  </si>
  <si>
    <t>Preventive Medicine: Preventive Medicine/Occupational Environmental Medicine</t>
  </si>
  <si>
    <t>2253</t>
  </si>
  <si>
    <t>Preventive Medicine: Public Health &amp; General Preventive Medicine</t>
  </si>
  <si>
    <t>2574</t>
  </si>
  <si>
    <t>Preventive Medicine: Sports Medicine</t>
  </si>
  <si>
    <t>2044</t>
  </si>
  <si>
    <t>Preventive Medicine: Medical Toxicology</t>
  </si>
  <si>
    <t>2571</t>
  </si>
  <si>
    <t>Preventive Medicine: Occupational Medicine</t>
  </si>
  <si>
    <t>1744</t>
  </si>
  <si>
    <t>Psychiatry &amp; Neurology: Addiction Medicine</t>
  </si>
  <si>
    <t>4260</t>
  </si>
  <si>
    <t>Psychiatry &amp; Neurology: Neurocritical Care</t>
  </si>
  <si>
    <t>1789</t>
  </si>
  <si>
    <t>Psychiatry &amp; Neurology: Obesity Medicine</t>
  </si>
  <si>
    <t>4122</t>
  </si>
  <si>
    <t>Behavioral Neurology &amp; Neuropsychiatry</t>
  </si>
  <si>
    <t>2581</t>
  </si>
  <si>
    <t>Psychiatry &amp; Neurology: Diagnostic Neuroimaging</t>
  </si>
  <si>
    <t>1940</t>
  </si>
  <si>
    <t>Psychiatry &amp; Neurology: Forensic Psychiatry</t>
  </si>
  <si>
    <t>2584</t>
  </si>
  <si>
    <t>Psychiatry &amp; Neurology: Hospice and Palliative Medicine</t>
  </si>
  <si>
    <t>2088</t>
  </si>
  <si>
    <t>Psychiatry &amp; Neurology: Neuromuscular Medicine</t>
  </si>
  <si>
    <t>2586</t>
  </si>
  <si>
    <t>Psychiatry &amp; Neurology: Neurology</t>
  </si>
  <si>
    <t>2087</t>
  </si>
  <si>
    <t>Psychiatry &amp; Neurology: Neurology with Special Qualifications in Child Neurology</t>
  </si>
  <si>
    <t>1835</t>
  </si>
  <si>
    <t>Psychiatry &amp; Neurology: Clinical Neurophysiology</t>
  </si>
  <si>
    <t>2084</t>
  </si>
  <si>
    <t>Psychiatry &amp; Neurology: Neurodevelopmental Disabilities</t>
  </si>
  <si>
    <t>2251</t>
  </si>
  <si>
    <t>Psychiatry &amp; Neurology: Psychosomatic Medicine</t>
  </si>
  <si>
    <t>4242</t>
  </si>
  <si>
    <t>Psychiatry &amp; Neurology: Brain Injury Medicine</t>
  </si>
  <si>
    <t>2247</t>
  </si>
  <si>
    <t>Psychiatry &amp; Neurology: Psychiatry</t>
  </si>
  <si>
    <t>1745</t>
  </si>
  <si>
    <t>Psychiatry &amp; Neurology: Addiction Psychiatry</t>
  </si>
  <si>
    <t>1813</t>
  </si>
  <si>
    <t>Psychiatry &amp; Neurology: Child &amp; Adolescent Psychiatry</t>
  </si>
  <si>
    <t>1952</t>
  </si>
  <si>
    <t>Psychiatry &amp; Neurology: Geriatric Psychiatry</t>
  </si>
  <si>
    <t>2165</t>
  </si>
  <si>
    <t>Psychiatry &amp; Neurology: Pain Medicine</t>
  </si>
  <si>
    <t>2593</t>
  </si>
  <si>
    <t>Psychiatry &amp; Neurology: Sports Medicine</t>
  </si>
  <si>
    <t>2314</t>
  </si>
  <si>
    <t>Psychiatry &amp; Neurology: Sleep Medicine</t>
  </si>
  <si>
    <t>2365</t>
  </si>
  <si>
    <t>Psychiatry &amp; Neurology: Vascular Neurology</t>
  </si>
  <si>
    <t>1799</t>
  </si>
  <si>
    <t>Radiology: Body Imaging</t>
  </si>
  <si>
    <t>1891</t>
  </si>
  <si>
    <t>Radiology: Diagnostic Neuroimaging</t>
  </si>
  <si>
    <t>2599</t>
  </si>
  <si>
    <t>Radiology: Hospice and Palliative Medicine</t>
  </si>
  <si>
    <t>2092</t>
  </si>
  <si>
    <t>Radiology: Neuroradiology</t>
  </si>
  <si>
    <t>2103</t>
  </si>
  <si>
    <t>Radiology: Nuclear Radiology</t>
  </si>
  <si>
    <t>2188</t>
  </si>
  <si>
    <t>Radiology: Pediatric Radiology</t>
  </si>
  <si>
    <t>2263</t>
  </si>
  <si>
    <t>Radiology: Radiation Oncology</t>
  </si>
  <si>
    <t>1892</t>
  </si>
  <si>
    <t>Radiology: Diagnostic Radiology</t>
  </si>
  <si>
    <t>2351</t>
  </si>
  <si>
    <t>Radiology: Therapeutic Radiology</t>
  </si>
  <si>
    <t>2364</t>
  </si>
  <si>
    <t>Radiology: Vascular &amp; Interventional Radiology</t>
  </si>
  <si>
    <t>2267</t>
  </si>
  <si>
    <t>Radiology: Radiological Physics</t>
  </si>
  <si>
    <t>1893</t>
  </si>
  <si>
    <t>Radiology: Diagnostic Ultrasound</t>
  </si>
  <si>
    <t>2339</t>
  </si>
  <si>
    <t>1984</t>
  </si>
  <si>
    <t>Surgery: Hospice and Palliative Medicine</t>
  </si>
  <si>
    <t>2342</t>
  </si>
  <si>
    <t>Surgery: Surgical Critical Care</t>
  </si>
  <si>
    <t>2340</t>
  </si>
  <si>
    <t>Surgery: Surgery of the Hand</t>
  </si>
  <si>
    <t>2191</t>
  </si>
  <si>
    <t>Surgery: Pediatric Surgery</t>
  </si>
  <si>
    <t>2216</t>
  </si>
  <si>
    <t>Surgery: Plastic and Reconstructive Surgery</t>
  </si>
  <si>
    <t>2359</t>
  </si>
  <si>
    <t>Surgery: Trauma Surgery</t>
  </si>
  <si>
    <t>2368</t>
  </si>
  <si>
    <t>Surgery: Vascular Surgery</t>
  </si>
  <si>
    <t>2343</t>
  </si>
  <si>
    <t>Surgery: Surgical Oncology</t>
  </si>
  <si>
    <t>2619</t>
  </si>
  <si>
    <t>4123</t>
  </si>
  <si>
    <t>Female Pelvic Medicine and Reconstructive Surgery, Urology Physician</t>
  </si>
  <si>
    <t>2193</t>
  </si>
  <si>
    <t>Urology: Pediatric Urology</t>
  </si>
  <si>
    <t>1845</t>
  </si>
  <si>
    <t>2449</t>
  </si>
  <si>
    <t>2353</t>
  </si>
  <si>
    <t>1987</t>
  </si>
  <si>
    <t>1840</t>
  </si>
  <si>
    <t>2520</t>
  </si>
  <si>
    <t>Pain Medicine: Pain Medicine</t>
  </si>
  <si>
    <t>2009</t>
  </si>
  <si>
    <t>Pain Medicine: Interventional Pain Medicine</t>
  </si>
  <si>
    <t>4160</t>
  </si>
  <si>
    <t>Legal Medicine (Allopathic &amp; Osteopathic)</t>
  </si>
  <si>
    <t>1777</t>
  </si>
  <si>
    <t>2219</t>
  </si>
  <si>
    <t>4070</t>
  </si>
  <si>
    <t>Podiatrist: General Practice</t>
  </si>
  <si>
    <t>2257</t>
  </si>
  <si>
    <t>Podiatrist: Public Medicine</t>
  </si>
  <si>
    <t>2227</t>
  </si>
  <si>
    <t>Podiatrist: Primary Podiatric Medicine</t>
  </si>
  <si>
    <t>2268</t>
  </si>
  <si>
    <t>Podiatrist: Radiology</t>
  </si>
  <si>
    <t>2331</t>
  </si>
  <si>
    <t>Podiatrist: Sports Medicine</t>
  </si>
  <si>
    <t>1936</t>
  </si>
  <si>
    <t>Podiatrist: Foot &amp; Ankle Surgery</t>
  </si>
  <si>
    <t>1937</t>
  </si>
  <si>
    <t>Podiatrist: Foot Surgery</t>
  </si>
  <si>
    <t>1774</t>
  </si>
  <si>
    <t>1889</t>
  </si>
  <si>
    <t>2154</t>
  </si>
  <si>
    <t>4084</t>
  </si>
  <si>
    <t>4085</t>
  </si>
  <si>
    <t>2234</t>
  </si>
  <si>
    <t>4126</t>
  </si>
  <si>
    <t>2127</t>
  </si>
  <si>
    <t>1920</t>
  </si>
  <si>
    <t>Occupational Therapy Assistant: Environmental Modification</t>
  </si>
  <si>
    <t>1934</t>
  </si>
  <si>
    <t>Occupational Therapy Assistant: Feeding, Eating &amp; Swallowing</t>
  </si>
  <si>
    <t>2025</t>
  </si>
  <si>
    <t>Occupational Therapy Assistant: Low Vision</t>
  </si>
  <si>
    <t>1900</t>
  </si>
  <si>
    <t>Occupational Therapy Assistant: Driving and Community Mobility</t>
  </si>
  <si>
    <t>2153</t>
  </si>
  <si>
    <t>Orthotics/Prosthetics Fitter</t>
  </si>
  <si>
    <t>2212</t>
  </si>
  <si>
    <t>1804</t>
  </si>
  <si>
    <t>Physical Therapist: Cardiopulmonary</t>
  </si>
  <si>
    <t>1922</t>
  </si>
  <si>
    <t>Physical Therapist: Ergonomics</t>
  </si>
  <si>
    <t>1906</t>
  </si>
  <si>
    <t>Physical Therapist: Electrophysiology, Clinical</t>
  </si>
  <si>
    <t>1953</t>
  </si>
  <si>
    <t>Physical Therapist: Geriatrics</t>
  </si>
  <si>
    <t>1960</t>
  </si>
  <si>
    <t>Physical Therapist: Hand</t>
  </si>
  <si>
    <t>1988</t>
  </si>
  <si>
    <t>Physical Therapist: Human Factors</t>
  </si>
  <si>
    <t>2086</t>
  </si>
  <si>
    <t>Physical Therapist: Neurology</t>
  </si>
  <si>
    <t>2194</t>
  </si>
  <si>
    <t>Physical Therapist: Pediatrics</t>
  </si>
  <si>
    <t>2330</t>
  </si>
  <si>
    <t>Physical Therapist: Sports</t>
  </si>
  <si>
    <t>2151</t>
  </si>
  <si>
    <t>Physical Therapist: Orthopedic</t>
  </si>
  <si>
    <t>2213</t>
  </si>
  <si>
    <t>2282</t>
  </si>
  <si>
    <t>2324</t>
  </si>
  <si>
    <t>Specialist/Technologist (Respiratory &amp; Rehab)</t>
  </si>
  <si>
    <t>1783</t>
  </si>
  <si>
    <t>Specialist/Technologist: Athletic Trainer</t>
  </si>
  <si>
    <t>2284</t>
  </si>
  <si>
    <t>Specialist/Technologist: Rehabilitation, Blind</t>
  </si>
  <si>
    <t>1872</t>
  </si>
  <si>
    <t>2032</t>
  </si>
  <si>
    <t>2274</t>
  </si>
  <si>
    <t>2074</t>
  </si>
  <si>
    <t>3040</t>
  </si>
  <si>
    <t>2280</t>
  </si>
  <si>
    <t>3042</t>
  </si>
  <si>
    <t>Rehabilitation Counselor: Assistive Technology Practitioner</t>
  </si>
  <si>
    <t>3043</t>
  </si>
  <si>
    <t>Rehabilitation Counselor: Assistive Technology Supplier</t>
  </si>
  <si>
    <t>2146</t>
  </si>
  <si>
    <t>Rehabilitation Counselor: Orientation and Mobility Training Provider</t>
  </si>
  <si>
    <t>2126</t>
  </si>
  <si>
    <t>3008</t>
  </si>
  <si>
    <t>Occupational Therapist: Environmental Modification</t>
  </si>
  <si>
    <t>3009</t>
  </si>
  <si>
    <t>Occupational Therapist: Ergonomics</t>
  </si>
  <si>
    <t>3010</t>
  </si>
  <si>
    <t>Occupational Therapist: Feeding, Eating &amp; Swallowing</t>
  </si>
  <si>
    <t>1954</t>
  </si>
  <si>
    <t>Occupational Therapist: Gerontology</t>
  </si>
  <si>
    <t>3012</t>
  </si>
  <si>
    <t>Occupational Therapist: Hand</t>
  </si>
  <si>
    <t>3013</t>
  </si>
  <si>
    <t>Occupational Therapist: Human Factors</t>
  </si>
  <si>
    <t>3014</t>
  </si>
  <si>
    <t>Occupational Therapist: Low Vision</t>
  </si>
  <si>
    <t>2049</t>
  </si>
  <si>
    <t>Occupational Therapist: Mental Health</t>
  </si>
  <si>
    <t>2093</t>
  </si>
  <si>
    <t>Occupational Therapist: Neurorehabilitation</t>
  </si>
  <si>
    <t>2211</t>
  </si>
  <si>
    <t>Occupational Therapist: Physical Rehabilitation</t>
  </si>
  <si>
    <t>3017</t>
  </si>
  <si>
    <t>Occupational Therapist: Pediatrics</t>
  </si>
  <si>
    <t>3007</t>
  </si>
  <si>
    <t>Occupational Therapist: Driving and Community Mobility</t>
  </si>
  <si>
    <t>4246</t>
  </si>
  <si>
    <t>2010</t>
  </si>
  <si>
    <t>2299</t>
  </si>
  <si>
    <t>3047</t>
  </si>
  <si>
    <t>Respiratory Therapist, Certified: Critical Care</t>
  </si>
  <si>
    <t>3049</t>
  </si>
  <si>
    <t>Respiratory Therapist, Certified: Emergency Care</t>
  </si>
  <si>
    <t>3048</t>
  </si>
  <si>
    <t>Respiratory Therapist, Certified: Educational</t>
  </si>
  <si>
    <t>3051</t>
  </si>
  <si>
    <t>Respiratory Therapist, Certified: Geriatric Care</t>
  </si>
  <si>
    <t>3050</t>
  </si>
  <si>
    <t>Respiratory Therapist, Certified: General Care</t>
  </si>
  <si>
    <t>3052</t>
  </si>
  <si>
    <t>Respiratory Therapist, Certified: Home Health</t>
  </si>
  <si>
    <t>3056</t>
  </si>
  <si>
    <t>Respiratory Therapist, Certified: Pulmonary Diagnostics</t>
  </si>
  <si>
    <t>3058</t>
  </si>
  <si>
    <t>Respiratory Therapist, Certified: Pulmonary Rehabilitation</t>
  </si>
  <si>
    <t>3057</t>
  </si>
  <si>
    <t>Respiratory Therapist, Certified: Pulmonary Function Technologist</t>
  </si>
  <si>
    <t>3054</t>
  </si>
  <si>
    <t>Respiratory Therapist, Certified: Palliative/Hospice</t>
  </si>
  <si>
    <t>3053</t>
  </si>
  <si>
    <t>Respiratory Therapist, Certified: Neonatal/Pediatrics</t>
  </si>
  <si>
    <t>3055</t>
  </si>
  <si>
    <t>Respiratory Therapist, Certified: Patient Transport</t>
  </si>
  <si>
    <t>3059</t>
  </si>
  <si>
    <t>Respiratory Therapist, Certified: SNF/Subacute Care</t>
  </si>
  <si>
    <t>2300</t>
  </si>
  <si>
    <t>1866</t>
  </si>
  <si>
    <t>Respiratory Therapist, Registered: Critical Care</t>
  </si>
  <si>
    <t>1908</t>
  </si>
  <si>
    <t>Respiratory Therapist, Registered: Emergency Care</t>
  </si>
  <si>
    <t>1903</t>
  </si>
  <si>
    <t>Respiratory Therapist, Registered: Educational</t>
  </si>
  <si>
    <t>1950</t>
  </si>
  <si>
    <t>Respiratory Therapist, Registered: Geriatric Care</t>
  </si>
  <si>
    <t>1945</t>
  </si>
  <si>
    <t>Respiratory Therapist, Registered: General Care</t>
  </si>
  <si>
    <t>1976</t>
  </si>
  <si>
    <t>Respiratory Therapist, Registered: Home Health</t>
  </si>
  <si>
    <t>2258</t>
  </si>
  <si>
    <t>Respiratory Therapist, Registered: Pulmonary Diagnostics</t>
  </si>
  <si>
    <t>2261</t>
  </si>
  <si>
    <t>Respiratory Therapist, Registered: Pulmonary Rehabilitation</t>
  </si>
  <si>
    <t>2260</t>
  </si>
  <si>
    <t>Respiratory Therapist, Registered: Pulmonary Function Technologist</t>
  </si>
  <si>
    <t>2166</t>
  </si>
  <si>
    <t>Respiratory Therapist, Registered: Palliative/Hospice</t>
  </si>
  <si>
    <t>2081</t>
  </si>
  <si>
    <t>Respiratory Therapist, Registered: Neonatal/Pediatrics</t>
  </si>
  <si>
    <t>2169</t>
  </si>
  <si>
    <t>Respiratory Therapist, Registered: Patient Transport</t>
  </si>
  <si>
    <t>2316</t>
  </si>
  <si>
    <t>Respiratory Therapist, Registered: SNF/Subacute Care</t>
  </si>
  <si>
    <t>1769</t>
  </si>
  <si>
    <t>1785</t>
  </si>
  <si>
    <t>1781</t>
  </si>
  <si>
    <t>Audiologist: Assistive Technology Practitioner</t>
  </si>
  <si>
    <t>1782</t>
  </si>
  <si>
    <t>Audiologist: Assistive Technology Supplier</t>
  </si>
  <si>
    <t>4161</t>
  </si>
  <si>
    <t>Specialist/Technologist (Speech &amp; Hearing)</t>
  </si>
  <si>
    <t>1787</t>
  </si>
  <si>
    <t>Specialist/Technologist: Audiology Assistant</t>
  </si>
  <si>
    <t>2327</t>
  </si>
  <si>
    <t>Specialist/Technologist: Speech-Language Assistant</t>
  </si>
  <si>
    <t>2328</t>
  </si>
  <si>
    <t>1786</t>
  </si>
  <si>
    <t>1967</t>
  </si>
  <si>
    <t>2196</t>
  </si>
  <si>
    <t>2269</t>
  </si>
  <si>
    <t>2321</t>
  </si>
  <si>
    <t>Spec/Tech, Pathology</t>
  </si>
  <si>
    <t>1797</t>
  </si>
  <si>
    <t>Spec/Tech, Pathology: Blood Banking</t>
  </si>
  <si>
    <t>1812</t>
  </si>
  <si>
    <t>Spec/Tech, Pathology: Chemistry</t>
  </si>
  <si>
    <t>1871</t>
  </si>
  <si>
    <t>Spec/Tech, Pathology: Cytotechnology</t>
  </si>
  <si>
    <t>1969</t>
  </si>
  <si>
    <t>Spec/Tech, Pathology: Hematology</t>
  </si>
  <si>
    <t>1968</t>
  </si>
  <si>
    <t>Spec/Tech, Pathology: Hemapheresis Practitioner</t>
  </si>
  <si>
    <t>3153</t>
  </si>
  <si>
    <t>Spec/Tech, Pathology: Histology</t>
  </si>
  <si>
    <t>1990</t>
  </si>
  <si>
    <t>Spec/Tech, Pathology: Immunology</t>
  </si>
  <si>
    <t>2011</t>
  </si>
  <si>
    <t>Spec/Tech, Pathology: Laboratory Management</t>
  </si>
  <si>
    <t>2012</t>
  </si>
  <si>
    <t>Spec/Tech, Pathology: Laboratory Management, Diplomate</t>
  </si>
  <si>
    <t>2043</t>
  </si>
  <si>
    <t>Spec/Tech, Pathology: Medical Technologist</t>
  </si>
  <si>
    <t>2053</t>
  </si>
  <si>
    <t>Spec/Tech, Pathology: Microbiology</t>
  </si>
  <si>
    <t>2349</t>
  </si>
  <si>
    <t>1973</t>
  </si>
  <si>
    <t>Technician, Pathology: Histology</t>
  </si>
  <si>
    <t>2038</t>
  </si>
  <si>
    <t>Technician, Pathology: Medical Laboratory</t>
  </si>
  <si>
    <t>2209</t>
  </si>
  <si>
    <t>Technician, Pathology: Phlebotomy</t>
  </si>
  <si>
    <t>2346</t>
  </si>
  <si>
    <t>2319</t>
  </si>
  <si>
    <t>Spec/Tech, Cardiovascular</t>
  </si>
  <si>
    <t>1806</t>
  </si>
  <si>
    <t>Spec/Tech, Cardiovascular: Cardiovascular Invasive Specialist</t>
  </si>
  <si>
    <t>2367</t>
  </si>
  <si>
    <t>Spec/Tech, Cardiovascular: Vascular Specialist</t>
  </si>
  <si>
    <t>2318</t>
  </si>
  <si>
    <t>Spec/Tech, Cardiovascular: Sonography</t>
  </si>
  <si>
    <t>2320</t>
  </si>
  <si>
    <t>Spec/Tech, Health Info</t>
  </si>
  <si>
    <t>1841</t>
  </si>
  <si>
    <t>Spec/Tech, Health Info: Coding Specialist, Hospital Based</t>
  </si>
  <si>
    <t>1842</t>
  </si>
  <si>
    <t>Spec/Tech, Health Info: Coding Specialist, Physician Office Based</t>
  </si>
  <si>
    <t>2278</t>
  </si>
  <si>
    <t>Spec/Tech, Health Info: Registered Record Administrator</t>
  </si>
  <si>
    <t>2325</t>
  </si>
  <si>
    <t>1775</t>
  </si>
  <si>
    <t>Specialist/Technologist, Other: Art, Medical</t>
  </si>
  <si>
    <t>3162</t>
  </si>
  <si>
    <t>Specialist/Technologist, Other: Biomedical Engineering</t>
  </si>
  <si>
    <t>1793</t>
  </si>
  <si>
    <t>Specialist/Technologist, Other: Biomedical Photographer</t>
  </si>
  <si>
    <t>1791</t>
  </si>
  <si>
    <t>Specialist/Technologist, Other: Biochemist</t>
  </si>
  <si>
    <t>1794</t>
  </si>
  <si>
    <t>Specialist/Technologist, Other: Biostatistician</t>
  </si>
  <si>
    <t>1810</t>
  </si>
  <si>
    <t>Specialist/Technologist, Other: Certified First Assistant</t>
  </si>
  <si>
    <t>3166</t>
  </si>
  <si>
    <t>Specialist/Technologist, Other: EEG</t>
  </si>
  <si>
    <t>1905</t>
  </si>
  <si>
    <t>Specialist/Technologist, Other: Electroneurodiagnostic</t>
  </si>
  <si>
    <t>1956</t>
  </si>
  <si>
    <t>Specialist/Technologist, Other: Graphics Methods</t>
  </si>
  <si>
    <t>1948</t>
  </si>
  <si>
    <t>Specialist/Technologist, Other: Geneticist, Medical (PhD)</t>
  </si>
  <si>
    <t>1989</t>
  </si>
  <si>
    <t>Specialist/Technologist, Other: Illustration, Medical</t>
  </si>
  <si>
    <t>2083</t>
  </si>
  <si>
    <t>Specialist/Technologist, Other: Nephrology</t>
  </si>
  <si>
    <t>2341</t>
  </si>
  <si>
    <t>246ZS0400X</t>
  </si>
  <si>
    <t>Specialist/Technologist, Other: Surgical</t>
  </si>
  <si>
    <t>4224</t>
  </si>
  <si>
    <t>Specialist/Technologist, Other: Surgical Technologist</t>
  </si>
  <si>
    <t>4181</t>
  </si>
  <si>
    <t>Specialist/Technologist, Other: Orthopedic Assistant</t>
  </si>
  <si>
    <t>2347</t>
  </si>
  <si>
    <t>1776</t>
  </si>
  <si>
    <t>Technician, Health Information: Assistant Record Technician</t>
  </si>
  <si>
    <t>2266</t>
  </si>
  <si>
    <t>1800</t>
  </si>
  <si>
    <t>Radiologic Technologist: Bone Densitometry</t>
  </si>
  <si>
    <t>1807</t>
  </si>
  <si>
    <t>Radiologic Technologist: Cardiovascular-Interventional Technology</t>
  </si>
  <si>
    <t>1803</t>
  </si>
  <si>
    <t>Radiologic Technologist: Cardiac-Interventional Technology</t>
  </si>
  <si>
    <t>1854</t>
  </si>
  <si>
    <t>Radiologic Technologist: Computed Tomography</t>
  </si>
  <si>
    <t>2265</t>
  </si>
  <si>
    <t>Radiologic Technologist: Radiography</t>
  </si>
  <si>
    <t>2027</t>
  </si>
  <si>
    <t>Radiologic Technologist: Magnetic Resonance Imaging</t>
  </si>
  <si>
    <t>2029</t>
  </si>
  <si>
    <t>Radiologic Technologist: Mammography</t>
  </si>
  <si>
    <t>2101</t>
  </si>
  <si>
    <t>Radiologic Technologist: Nuclear Medicine Technology</t>
  </si>
  <si>
    <t>2262</t>
  </si>
  <si>
    <t>Radiologic Technologist: Quality Management</t>
  </si>
  <si>
    <t>2264</t>
  </si>
  <si>
    <t>Radiologic Technologist: Radiation Therapy</t>
  </si>
  <si>
    <t>3135</t>
  </si>
  <si>
    <t>Radiologic Technologist: Sonography</t>
  </si>
  <si>
    <t>2366</t>
  </si>
  <si>
    <t>Radiologic Technologist: Vascular Sonography</t>
  </si>
  <si>
    <t>2369</t>
  </si>
  <si>
    <t>Radiologic Technologist: Vascular-Interventional Technology</t>
  </si>
  <si>
    <t>2348</t>
  </si>
  <si>
    <t>1792</t>
  </si>
  <si>
    <t>Technician, Other: Biomedical Engineering</t>
  </si>
  <si>
    <t>1873</t>
  </si>
  <si>
    <t>Technician, Other: Darkroom</t>
  </si>
  <si>
    <t>1904</t>
  </si>
  <si>
    <t>Technician, Other: EEG</t>
  </si>
  <si>
    <t>2290</t>
  </si>
  <si>
    <t>Technician, Other: Renal Dialysis</t>
  </si>
  <si>
    <t>2372</t>
  </si>
  <si>
    <t>Technician, Other: Veterinary</t>
  </si>
  <si>
    <t>1832</t>
  </si>
  <si>
    <t>Pathology: Clinical Laboratory Director, Non-physician</t>
  </si>
  <si>
    <t>2020</t>
  </si>
  <si>
    <t>251300000X</t>
  </si>
  <si>
    <t>Local Education Agency (LEA)</t>
  </si>
  <si>
    <t>2401</t>
  </si>
  <si>
    <t>251B00000X</t>
  </si>
  <si>
    <t>1874</t>
  </si>
  <si>
    <t>251C00000X</t>
  </si>
  <si>
    <t>Day Training, Developmentally Disabled Services</t>
  </si>
  <si>
    <t>2406</t>
  </si>
  <si>
    <t>251E00000X</t>
  </si>
  <si>
    <t>Home Health</t>
  </si>
  <si>
    <t>1978</t>
  </si>
  <si>
    <t>251F00000X</t>
  </si>
  <si>
    <t>Home Infusion</t>
  </si>
  <si>
    <t>1985</t>
  </si>
  <si>
    <t>251G00000X</t>
  </si>
  <si>
    <t>Hospice Care, Community Based</t>
  </si>
  <si>
    <t>2108</t>
  </si>
  <si>
    <t>251J00000X</t>
  </si>
  <si>
    <t>Nursing Care</t>
  </si>
  <si>
    <t>2254</t>
  </si>
  <si>
    <t>251K00000X</t>
  </si>
  <si>
    <t>Public Health or Welfare</t>
  </si>
  <si>
    <t>1851</t>
  </si>
  <si>
    <t>251S00000X</t>
  </si>
  <si>
    <t>Community/Behavioral Health</t>
  </si>
  <si>
    <t>2162</t>
  </si>
  <si>
    <t>251T00000X</t>
  </si>
  <si>
    <t>PACE Provider Organization</t>
  </si>
  <si>
    <t>2374</t>
  </si>
  <si>
    <t>251V00000X</t>
  </si>
  <si>
    <t>Voluntary or Charitable</t>
  </si>
  <si>
    <t>2338</t>
  </si>
  <si>
    <t>251X00000X</t>
  </si>
  <si>
    <t>Supports Brokerage</t>
  </si>
  <si>
    <t>1902</t>
  </si>
  <si>
    <t>252Y00000X</t>
  </si>
  <si>
    <t>Early Intervention Provider Agency</t>
  </si>
  <si>
    <t>1941</t>
  </si>
  <si>
    <t>253J00000X</t>
  </si>
  <si>
    <t>Foster Care Agency</t>
  </si>
  <si>
    <t>1992</t>
  </si>
  <si>
    <t>253Z00000X</t>
  </si>
  <si>
    <t>In Home Supportive Care</t>
  </si>
  <si>
    <t>1823</t>
  </si>
  <si>
    <t>261Q00000X</t>
  </si>
  <si>
    <t>Clinic/Center</t>
  </si>
  <si>
    <t>1765</t>
  </si>
  <si>
    <t>261QA0005X</t>
  </si>
  <si>
    <t>Clinic/Center: Ambulatory Family Planning Facility</t>
  </si>
  <si>
    <t>1766</t>
  </si>
  <si>
    <t>261QA0006X</t>
  </si>
  <si>
    <t>Clinic/Center: Ambulatory Fertility Facility</t>
  </si>
  <si>
    <t>1751</t>
  </si>
  <si>
    <t>261QA0600X</t>
  </si>
  <si>
    <t>Clinic/Center: Adult Day Care</t>
  </si>
  <si>
    <t>1768</t>
  </si>
  <si>
    <t>261QA0900X</t>
  </si>
  <si>
    <t>Clinic/Center: Amputee</t>
  </si>
  <si>
    <t>1767</t>
  </si>
  <si>
    <t>261QA1903X</t>
  </si>
  <si>
    <t>Clinic/Center: Ambulatory Surgical</t>
  </si>
  <si>
    <t>1788</t>
  </si>
  <si>
    <t>261QA3000X</t>
  </si>
  <si>
    <t>Clinic/Center: Augmentative Communication</t>
  </si>
  <si>
    <t>1795</t>
  </si>
  <si>
    <t>261QB0400X</t>
  </si>
  <si>
    <t>Clinic/Center: Birthing</t>
  </si>
  <si>
    <t>1865</t>
  </si>
  <si>
    <t>261QC0050X</t>
  </si>
  <si>
    <t>Clinic/Center: Critical Access Hospital</t>
  </si>
  <si>
    <t>2629</t>
  </si>
  <si>
    <t>261QC1500X</t>
  </si>
  <si>
    <t>Clinic/Center: Community Health</t>
  </si>
  <si>
    <t>1861</t>
  </si>
  <si>
    <t>261QC1800X</t>
  </si>
  <si>
    <t>Clinic/Center: Corporate Health</t>
  </si>
  <si>
    <t>1876</t>
  </si>
  <si>
    <t>261QD0000X</t>
  </si>
  <si>
    <t>Clinic/Center: Dental</t>
  </si>
  <si>
    <t>1888</t>
  </si>
  <si>
    <t>261QD1600X</t>
  </si>
  <si>
    <t>Clinic/Center: Developmental Disabilities</t>
  </si>
  <si>
    <t>2634</t>
  </si>
  <si>
    <t>261QE0002X</t>
  </si>
  <si>
    <t>Clinic/Center: Emergency Care</t>
  </si>
  <si>
    <t>1918</t>
  </si>
  <si>
    <t>261QE0700X</t>
  </si>
  <si>
    <t>Clinic/Center: End-Stage Renal Disease (ESRD) Treatment</t>
  </si>
  <si>
    <t>1917</t>
  </si>
  <si>
    <t>261QE0800X</t>
  </si>
  <si>
    <t>Clinic/Center: Endoscopy</t>
  </si>
  <si>
    <t>1932</t>
  </si>
  <si>
    <t>261QF0050X</t>
  </si>
  <si>
    <t>Clinic/Center: Family Planning, Non-Surgical</t>
  </si>
  <si>
    <t>1933</t>
  </si>
  <si>
    <t>261QF0400X</t>
  </si>
  <si>
    <t>Clinic/Center: Federally Qualified Health Center (FQHC)</t>
  </si>
  <si>
    <t>1949</t>
  </si>
  <si>
    <t>261QG0250X</t>
  </si>
  <si>
    <t>Clinic/Center: Genetics</t>
  </si>
  <si>
    <t>2640</t>
  </si>
  <si>
    <t>261QH0100X</t>
  </si>
  <si>
    <t>Clinic/Center: Health Service</t>
  </si>
  <si>
    <t>1966</t>
  </si>
  <si>
    <t>261QH0700X</t>
  </si>
  <si>
    <t>Clinic/Center: Hearing and Speech</t>
  </si>
  <si>
    <t>2642</t>
  </si>
  <si>
    <t>261QI0500X</t>
  </si>
  <si>
    <t>Clinic/Center: Infusion Therapy</t>
  </si>
  <si>
    <t>2019</t>
  </si>
  <si>
    <t>261QL0400X</t>
  </si>
  <si>
    <t>Clinic/Center: Lithotripsy</t>
  </si>
  <si>
    <t>2050</t>
  </si>
  <si>
    <t>261QM0801X</t>
  </si>
  <si>
    <t>Clinic/Center: Mental Health (Including Community Mental Health Center)</t>
  </si>
  <si>
    <t>1755</t>
  </si>
  <si>
    <t>261QM0850X</t>
  </si>
  <si>
    <t>Clinic/Center: Adult Mental Health</t>
  </si>
  <si>
    <t>1747</t>
  </si>
  <si>
    <t>261QM0855X</t>
  </si>
  <si>
    <t>Clinic/Center: Adolescent and Children Mental Health</t>
  </si>
  <si>
    <t>2056</t>
  </si>
  <si>
    <t>261QM1000X</t>
  </si>
  <si>
    <t>Clinic/Center: Migrant Health</t>
  </si>
  <si>
    <t>2068</t>
  </si>
  <si>
    <t>261QM1100X</t>
  </si>
  <si>
    <t>Clinic/Center: Military/U.S. Coast Guard Outpatient</t>
  </si>
  <si>
    <t>2058</t>
  </si>
  <si>
    <t>261QM1101X</t>
  </si>
  <si>
    <t>Clinic/Center: Military and U.S. Coast Guard Ambulatory Procedure</t>
  </si>
  <si>
    <t>2067</t>
  </si>
  <si>
    <t>261QM1102X</t>
  </si>
  <si>
    <t>Clinic/Center: Military Outpatient Operational (Transportable) Component</t>
  </si>
  <si>
    <t>2057</t>
  </si>
  <si>
    <t>261QM1103X</t>
  </si>
  <si>
    <t>Clinic/Center: Military Ambulatory Procedure Visits Operational (Transportable)</t>
  </si>
  <si>
    <t>2644</t>
  </si>
  <si>
    <t>261QM1200X</t>
  </si>
  <si>
    <t>Clinic/Center: Magnetic Resonance Imaging (MRI)</t>
  </si>
  <si>
    <t>2654</t>
  </si>
  <si>
    <t>261QM1300X</t>
  </si>
  <si>
    <t>Clinic/Center: Multi-Specialty</t>
  </si>
  <si>
    <t>2042</t>
  </si>
  <si>
    <t>261QM2500X</t>
  </si>
  <si>
    <t>Clinic/Center: Medical Specialty</t>
  </si>
  <si>
    <t>2052</t>
  </si>
  <si>
    <t>261QM2800X</t>
  </si>
  <si>
    <t>Clinic/Center: Methadone Clinic</t>
  </si>
  <si>
    <t>2045</t>
  </si>
  <si>
    <t>261QM3000X</t>
  </si>
  <si>
    <t>Clinic/Center: Medically Fragile Intants and Children Day Care</t>
  </si>
  <si>
    <t>2255</t>
  </si>
  <si>
    <t>261QP0904X</t>
  </si>
  <si>
    <t>Clinic/Center: Public Health, Federal</t>
  </si>
  <si>
    <t>2256</t>
  </si>
  <si>
    <t>261QP0905X</t>
  </si>
  <si>
    <t>Clinic/Center: Public Health, State or Local</t>
  </si>
  <si>
    <t>2662</t>
  </si>
  <si>
    <t>261QP1100X</t>
  </si>
  <si>
    <t>Clinic/Center: Podiatric</t>
  </si>
  <si>
    <t>2661</t>
  </si>
  <si>
    <t>261QP2000X</t>
  </si>
  <si>
    <t>Clinic/Center: Physical Therapy</t>
  </si>
  <si>
    <t>2663</t>
  </si>
  <si>
    <t>261QP2300X</t>
  </si>
  <si>
    <t>Clinic/Center: Primary Care</t>
  </si>
  <si>
    <t>2228</t>
  </si>
  <si>
    <t>261QP2400X</t>
  </si>
  <si>
    <t>Clinic/Center: Prison Health</t>
  </si>
  <si>
    <t>2163</t>
  </si>
  <si>
    <t>261QP3300X</t>
  </si>
  <si>
    <t>Clinic/Center: Pain</t>
  </si>
  <si>
    <t>2667</t>
  </si>
  <si>
    <t>261QR0200X</t>
  </si>
  <si>
    <t>Clinic/Center: Radiology</t>
  </si>
  <si>
    <t>2270</t>
  </si>
  <si>
    <t>261QR0206X</t>
  </si>
  <si>
    <t>Clinic/Center: Radiology, Mammography</t>
  </si>
  <si>
    <t>2272</t>
  </si>
  <si>
    <t>261QR0207X</t>
  </si>
  <si>
    <t>Clinic/Center: Radiology, Mobile Mammography</t>
  </si>
  <si>
    <t>2271</t>
  </si>
  <si>
    <t>261QR0208X</t>
  </si>
  <si>
    <t>Clinic/Center: Radiology, Mobile</t>
  </si>
  <si>
    <t>2672</t>
  </si>
  <si>
    <t>261QR0400X</t>
  </si>
  <si>
    <t>Clinic/Center: Rehabilitation</t>
  </si>
  <si>
    <t>2286</t>
  </si>
  <si>
    <t>261QR0401X</t>
  </si>
  <si>
    <t>Clinic/Center: Rehabilitation, Comprehensive Outpatient Rehabilitation Facility (CORF)</t>
  </si>
  <si>
    <t>2285</t>
  </si>
  <si>
    <t>261QR0404X</t>
  </si>
  <si>
    <t>Clinic/Center: Rehabilitation, Cardiac Facilities</t>
  </si>
  <si>
    <t>2287</t>
  </si>
  <si>
    <t>261QR0405X</t>
  </si>
  <si>
    <t>Clinic/Center: Rehabilitation, Substance Use Disorder</t>
  </si>
  <si>
    <t>2273</t>
  </si>
  <si>
    <t>261QR0800X</t>
  </si>
  <si>
    <t>Clinic/Center: Recovery Care</t>
  </si>
  <si>
    <t>2293</t>
  </si>
  <si>
    <t>261QR1100X</t>
  </si>
  <si>
    <t>Clinic/Center: Research</t>
  </si>
  <si>
    <t>2308</t>
  </si>
  <si>
    <t>261QR1300X</t>
  </si>
  <si>
    <t>Clinic/Center: Rural Health</t>
  </si>
  <si>
    <t>2659</t>
  </si>
  <si>
    <t>261QS0112X</t>
  </si>
  <si>
    <t>Clinic/Center: Oral and Maxillofacial Surgery</t>
  </si>
  <si>
    <t>2135</t>
  </si>
  <si>
    <t>261QS0132X</t>
  </si>
  <si>
    <t>Clinic/Center: Ophthalmologic Surgery</t>
  </si>
  <si>
    <t>2334</t>
  </si>
  <si>
    <t>261QS1000X</t>
  </si>
  <si>
    <t>Clinic/Center: Student Health</t>
  </si>
  <si>
    <t>2313</t>
  </si>
  <si>
    <t>261QS1200X</t>
  </si>
  <si>
    <t>Clinic/Center: Sleep Disorder Diagnostic</t>
  </si>
  <si>
    <t>2361</t>
  </si>
  <si>
    <t>261QU0200X</t>
  </si>
  <si>
    <t>Clinic/Center: Urgent Care</t>
  </si>
  <si>
    <t>2363</t>
  </si>
  <si>
    <t>261QV0200X</t>
  </si>
  <si>
    <t>Clinic/Center: VA</t>
  </si>
  <si>
    <t>2655</t>
  </si>
  <si>
    <t>261QX0100X</t>
  </si>
  <si>
    <t>Clinic/Center: Occupational Medicine</t>
  </si>
  <si>
    <t>2656</t>
  </si>
  <si>
    <t>261QX0200X</t>
  </si>
  <si>
    <t>Clinic/Center: Oncology</t>
  </si>
  <si>
    <t>2132</t>
  </si>
  <si>
    <t>261QX0203X</t>
  </si>
  <si>
    <t>Clinic/Center: Oncology, Radiation</t>
  </si>
  <si>
    <t>1921</t>
  </si>
  <si>
    <t>273100000X</t>
  </si>
  <si>
    <t>Epilepsy Unit</t>
  </si>
  <si>
    <t>2246</t>
  </si>
  <si>
    <t>273R00000X</t>
  </si>
  <si>
    <t>Psychiatric Unit</t>
  </si>
  <si>
    <t>2283</t>
  </si>
  <si>
    <t>273Y00000X</t>
  </si>
  <si>
    <t>Rehabilitation Unit</t>
  </si>
  <si>
    <t>2047</t>
  </si>
  <si>
    <t>275N00000X</t>
  </si>
  <si>
    <t>Medicare Defined Swing Bed Unit</t>
  </si>
  <si>
    <t>2288</t>
  </si>
  <si>
    <t>276400000X</t>
  </si>
  <si>
    <t>Rehabilitation, Substance Use Disorder Unit</t>
  </si>
  <si>
    <t>1821</t>
  </si>
  <si>
    <t>281P00000X</t>
  </si>
  <si>
    <t>Chronic Disease Hospital</t>
  </si>
  <si>
    <t>2779</t>
  </si>
  <si>
    <t>281PC2000X</t>
  </si>
  <si>
    <t>Chronic Disease Hospital: Children</t>
  </si>
  <si>
    <t>2022</t>
  </si>
  <si>
    <t>282E00000X</t>
  </si>
  <si>
    <t>Long Term Care Hospital</t>
  </si>
  <si>
    <t>2289</t>
  </si>
  <si>
    <t>282J00000X</t>
  </si>
  <si>
    <t>Religious Nonmedical Health Care Institution</t>
  </si>
  <si>
    <t>1944</t>
  </si>
  <si>
    <t>282N00000X</t>
  </si>
  <si>
    <t>General Acute Care Hospital</t>
  </si>
  <si>
    <t>1864</t>
  </si>
  <si>
    <t>282NC0060X</t>
  </si>
  <si>
    <t>General Acute Care Hospital: Critical Access</t>
  </si>
  <si>
    <t>2781</t>
  </si>
  <si>
    <t>282NC2000X</t>
  </si>
  <si>
    <t>General Acute Care Hospital: Children</t>
  </si>
  <si>
    <t>2307</t>
  </si>
  <si>
    <t>282NR1301X</t>
  </si>
  <si>
    <t>General Acute Care Hospital: Rural</t>
  </si>
  <si>
    <t>2376</t>
  </si>
  <si>
    <t>282NW0100X</t>
  </si>
  <si>
    <t>General Acute Care Hospital: Women</t>
  </si>
  <si>
    <t>2244</t>
  </si>
  <si>
    <t>283Q00000X</t>
  </si>
  <si>
    <t>Psychiatric Hospital</t>
  </si>
  <si>
    <t>2281</t>
  </si>
  <si>
    <t>283X00000X</t>
  </si>
  <si>
    <t>Rehabilitation Hospital</t>
  </si>
  <si>
    <t>1814</t>
  </si>
  <si>
    <t>283XC2000X</t>
  </si>
  <si>
    <t>Rehabilitation Hospital: Children</t>
  </si>
  <si>
    <t>2322</t>
  </si>
  <si>
    <t>284300000X</t>
  </si>
  <si>
    <t>Special Hospital</t>
  </si>
  <si>
    <t>2063</t>
  </si>
  <si>
    <t>286500000X</t>
  </si>
  <si>
    <t>Military Hospital</t>
  </si>
  <si>
    <t>4071</t>
  </si>
  <si>
    <t>2865C1500X</t>
  </si>
  <si>
    <t>Military Hospital: Community Health</t>
  </si>
  <si>
    <t>2060</t>
  </si>
  <si>
    <t>2865M2000X</t>
  </si>
  <si>
    <t>Military Hospital: Military General Acute Care Hospital</t>
  </si>
  <si>
    <t>2061</t>
  </si>
  <si>
    <t>2865X1600X</t>
  </si>
  <si>
    <t>Military Hospital: Military General Acute Care Hospital. Operational (Transportable)</t>
  </si>
  <si>
    <t>1819</t>
  </si>
  <si>
    <t>287300000X</t>
  </si>
  <si>
    <t>Christian Science Sanitorium</t>
  </si>
  <si>
    <t>2059</t>
  </si>
  <si>
    <t>291900000X</t>
  </si>
  <si>
    <t>Military Clinical Medical Laboratory</t>
  </si>
  <si>
    <t>1833</t>
  </si>
  <si>
    <t>291U00000X</t>
  </si>
  <si>
    <t>Clinical Medical Laboratory</t>
  </si>
  <si>
    <t>1879</t>
  </si>
  <si>
    <t>292200000X</t>
  </si>
  <si>
    <t>Dental Laboratory</t>
  </si>
  <si>
    <t>2215</t>
  </si>
  <si>
    <t>293D00000X</t>
  </si>
  <si>
    <t>Physiological Laboratory</t>
  </si>
  <si>
    <t>1924</t>
  </si>
  <si>
    <t>302F00000X</t>
  </si>
  <si>
    <t>Exclusive Provider Organization</t>
  </si>
  <si>
    <t>1963</t>
  </si>
  <si>
    <t>302R00000X</t>
  </si>
  <si>
    <t>Health Maintenance Organization</t>
  </si>
  <si>
    <t>2223</t>
  </si>
  <si>
    <t>305R00000X</t>
  </si>
  <si>
    <t>Preferred Provider Organization</t>
  </si>
  <si>
    <t>2221</t>
  </si>
  <si>
    <t>305S00000X</t>
  </si>
  <si>
    <t>Point of Service</t>
  </si>
  <si>
    <t>1778</t>
  </si>
  <si>
    <t>310400000X</t>
  </si>
  <si>
    <t>Assisted Living Facility</t>
  </si>
  <si>
    <t>1780</t>
  </si>
  <si>
    <t>3104A0625X</t>
  </si>
  <si>
    <t>Assisted Living Facility: Assisted Living, Mental Illness</t>
  </si>
  <si>
    <t>1779</t>
  </si>
  <si>
    <t>3104A0630X</t>
  </si>
  <si>
    <t>Assisted Living Facility: Assisted Living, Behavioral Disturbances</t>
  </si>
  <si>
    <t>2003</t>
  </si>
  <si>
    <t>310500000X</t>
  </si>
  <si>
    <t>Intermediate Care Facility, Mental Illness</t>
  </si>
  <si>
    <t>1762</t>
  </si>
  <si>
    <t>311500000X</t>
  </si>
  <si>
    <t>Alzheimer Center (Dementia Center)</t>
  </si>
  <si>
    <t>1868</t>
  </si>
  <si>
    <t>311Z00000X</t>
  </si>
  <si>
    <t>Custodial Care Facility</t>
  </si>
  <si>
    <t>1749</t>
  </si>
  <si>
    <t>311ZA0620X</t>
  </si>
  <si>
    <t>Custodial Care Facility: Adult Care Home</t>
  </si>
  <si>
    <t>2111</t>
  </si>
  <si>
    <t>313M00000X</t>
  </si>
  <si>
    <t>Nursing Facility/Intermediate Care Facility</t>
  </si>
  <si>
    <t>2312</t>
  </si>
  <si>
    <t>314000000X</t>
  </si>
  <si>
    <t>Skilled Nursing Facility</t>
  </si>
  <si>
    <t>2109</t>
  </si>
  <si>
    <t>3140N1450X</t>
  </si>
  <si>
    <t>Skilled Nursing Facility: Nursing Care, Pediatric</t>
  </si>
  <si>
    <t>1986</t>
  </si>
  <si>
    <t>315D00000X</t>
  </si>
  <si>
    <t>Hospice, Inpatient</t>
  </si>
  <si>
    <t>2004</t>
  </si>
  <si>
    <t>315P00000X</t>
  </si>
  <si>
    <t>Intermediate Care Facility, Mentally Retarded</t>
  </si>
  <si>
    <t>1817</t>
  </si>
  <si>
    <t>317400000X</t>
  </si>
  <si>
    <t>Christian Science Facility</t>
  </si>
  <si>
    <t>2297</t>
  </si>
  <si>
    <t>320600000X</t>
  </si>
  <si>
    <t>Residential Treatment Facility, Mental Retardation and/or Developmental Disabilities</t>
  </si>
  <si>
    <t>2298</t>
  </si>
  <si>
    <t>320700000X</t>
  </si>
  <si>
    <t>Residential Treatment Facility, Physical Disabilities</t>
  </si>
  <si>
    <t>1846</t>
  </si>
  <si>
    <t>320800000X</t>
  </si>
  <si>
    <t>Community Based Residential Treatment Facility, Mental Illness</t>
  </si>
  <si>
    <t>1847</t>
  </si>
  <si>
    <t>320900000X</t>
  </si>
  <si>
    <t>Community Based Residential Treatment, Mental Retardation and/or Developmental Disabilities</t>
  </si>
  <si>
    <t>2296</t>
  </si>
  <si>
    <t>322D00000X</t>
  </si>
  <si>
    <t>Residential Treatment Facility, Emotionally Disturbed Children</t>
  </si>
  <si>
    <t>2245</t>
  </si>
  <si>
    <t>323P00000X</t>
  </si>
  <si>
    <t>Psychiatric Residential Treatment Facility</t>
  </si>
  <si>
    <t>2336</t>
  </si>
  <si>
    <t>324500000X</t>
  </si>
  <si>
    <t>Substance Abuse Rehabilitation Facility</t>
  </si>
  <si>
    <t>2337</t>
  </si>
  <si>
    <t>3245S0500X</t>
  </si>
  <si>
    <t>Substance Abuse Rehabilitation Facility: Substance Abuse Treatment, Children</t>
  </si>
  <si>
    <t>1796</t>
  </si>
  <si>
    <t>331L00000X</t>
  </si>
  <si>
    <t>Blood Bank</t>
  </si>
  <si>
    <t>2069</t>
  </si>
  <si>
    <t>332000000X</t>
  </si>
  <si>
    <t>Military/U.S. Coast Guard Pharmacy</t>
  </si>
  <si>
    <t>1884</t>
  </si>
  <si>
    <t>332100000X</t>
  </si>
  <si>
    <t>Department of Veterans Affairs (VA) Pharmacy</t>
  </si>
  <si>
    <t>1997</t>
  </si>
  <si>
    <t>332800000X</t>
  </si>
  <si>
    <t>Indian Health Service/Tribal/Urban Indian Health (I/T/U) Pharmacy</t>
  </si>
  <si>
    <t>2096</t>
  </si>
  <si>
    <t>332900000X</t>
  </si>
  <si>
    <t>Non-Pharmacy Dispensing Site</t>
  </si>
  <si>
    <t>1901</t>
  </si>
  <si>
    <t>332B00000X</t>
  </si>
  <si>
    <t>Durable Medical Equipment &amp; Medical Supplies</t>
  </si>
  <si>
    <t>1869</t>
  </si>
  <si>
    <t>332BC3200X</t>
  </si>
  <si>
    <t>Durable Medical Equipment &amp; Medical Supplies: Customized Equipment</t>
  </si>
  <si>
    <t>1894</t>
  </si>
  <si>
    <t>332BD1200X</t>
  </si>
  <si>
    <t>Durable Medical Equipment &amp; Medical Supplies: Dialysis Equipment &amp; Supplies</t>
  </si>
  <si>
    <t>2110</t>
  </si>
  <si>
    <t>332BN1400X</t>
  </si>
  <si>
    <t>Durable Medical Equipment &amp; Medical Supplies: Nursing Facility Supplies</t>
  </si>
  <si>
    <t>2167</t>
  </si>
  <si>
    <t>332BP3500X</t>
  </si>
  <si>
    <t>Durable Medical Equipment &amp; Medical Supplies: Parenteral &amp; Enteral Nutrition</t>
  </si>
  <si>
    <t>2161</t>
  </si>
  <si>
    <t>332BX2000X</t>
  </si>
  <si>
    <t>Durable Medical Equipment &amp; Medical Supplies: Oxygen Equipment &amp; Supplies</t>
  </si>
  <si>
    <t>1926</t>
  </si>
  <si>
    <t>332G00000X</t>
  </si>
  <si>
    <t>Eye Bank</t>
  </si>
  <si>
    <t>1927</t>
  </si>
  <si>
    <t>332H00000X</t>
  </si>
  <si>
    <t>Eyewear Supplier (Equipment, not the service)</t>
  </si>
  <si>
    <t>3104</t>
  </si>
  <si>
    <t>332S00000X</t>
  </si>
  <si>
    <t>Hearing Aid Equipment</t>
  </si>
  <si>
    <t>1975</t>
  </si>
  <si>
    <t>332U00000X</t>
  </si>
  <si>
    <t>Home Delivered Meals</t>
  </si>
  <si>
    <t>1914</t>
  </si>
  <si>
    <t>333300000X</t>
  </si>
  <si>
    <t>Emergency Response System Companies</t>
  </si>
  <si>
    <t>2206</t>
  </si>
  <si>
    <t>333600000X</t>
  </si>
  <si>
    <t>Pharmacy</t>
  </si>
  <si>
    <t>1822</t>
  </si>
  <si>
    <t>3336C0002X</t>
  </si>
  <si>
    <t>Pharmacy: Clinic Pharmacy</t>
  </si>
  <si>
    <t>1852</t>
  </si>
  <si>
    <t>3336C0003X</t>
  </si>
  <si>
    <t>Pharmacy: Community/Retail Pharmacy</t>
  </si>
  <si>
    <t>1853</t>
  </si>
  <si>
    <t>3336C0004X</t>
  </si>
  <si>
    <t>Pharmacy: Compounding Pharmacy</t>
  </si>
  <si>
    <t>1979</t>
  </si>
  <si>
    <t>3336H0001X</t>
  </si>
  <si>
    <t>Pharmacy: Home Infusion Therapy Pharmacy</t>
  </si>
  <si>
    <t>2002</t>
  </si>
  <si>
    <t>3336I0012X</t>
  </si>
  <si>
    <t>Pharmacy: Institutional Pharmacy</t>
  </si>
  <si>
    <t>2023</t>
  </si>
  <si>
    <t>3336L0003X</t>
  </si>
  <si>
    <t>Pharmacy: Long Term Care Pharmacy</t>
  </si>
  <si>
    <t>2028</t>
  </si>
  <si>
    <t>3336M0002X</t>
  </si>
  <si>
    <t>Pharmacy: Mail Order Pharmacy</t>
  </si>
  <si>
    <t>2030</t>
  </si>
  <si>
    <t>3336M0003X</t>
  </si>
  <si>
    <t>Pharmacy: Managed Care Organization Pharmacy</t>
  </si>
  <si>
    <t>2102</t>
  </si>
  <si>
    <t>3336N0007X</t>
  </si>
  <si>
    <t>Pharmacy: Nuclear Pharmacy</t>
  </si>
  <si>
    <t>2326</t>
  </si>
  <si>
    <t>3336S0011X</t>
  </si>
  <si>
    <t>Pharmacy: Specialty Pharmacy</t>
  </si>
  <si>
    <t>2232</t>
  </si>
  <si>
    <t>4127</t>
  </si>
  <si>
    <t>335G00000X</t>
  </si>
  <si>
    <t>Medical Foods Supplier</t>
  </si>
  <si>
    <t>2145</t>
  </si>
  <si>
    <t>335U00000X</t>
  </si>
  <si>
    <t>Organ Procurement Organization</t>
  </si>
  <si>
    <t>2222</t>
  </si>
  <si>
    <t>335V00000X</t>
  </si>
  <si>
    <t>Portable X-ray and/or Other Portable Diagnostic Imaging Supplier</t>
  </si>
  <si>
    <t>1763</t>
  </si>
  <si>
    <t>341600000X</t>
  </si>
  <si>
    <t>Ambulance</t>
  </si>
  <si>
    <t>1759</t>
  </si>
  <si>
    <t>3416A0800X</t>
  </si>
  <si>
    <t>Ambulance: Air Transport</t>
  </si>
  <si>
    <t>2014</t>
  </si>
  <si>
    <t>3416L0300X</t>
  </si>
  <si>
    <t>Ambulance: Land Transport</t>
  </si>
  <si>
    <t>2375</t>
  </si>
  <si>
    <t>3416S0300X</t>
  </si>
  <si>
    <t>Ambulance: Water Transport</t>
  </si>
  <si>
    <t>2070</t>
  </si>
  <si>
    <t>341800000X</t>
  </si>
  <si>
    <t>Military/U.S. Coast Guard Transport</t>
  </si>
  <si>
    <t>2065</t>
  </si>
  <si>
    <t>3418M1110X</t>
  </si>
  <si>
    <t>Military/U.S. Coast Guard Transport: Military or U.S. Coast Guard Ambulance, Ground Transport</t>
  </si>
  <si>
    <t>2064</t>
  </si>
  <si>
    <t>3418M1120X</t>
  </si>
  <si>
    <t>Military/U.S. Coast Guard Transport: Military or U.S. Coast Guard Ambulance, Air Transport</t>
  </si>
  <si>
    <t>2066</t>
  </si>
  <si>
    <t>3418M1130X</t>
  </si>
  <si>
    <t>Military/U.S. Coast Guard Transport: Military or U.S. Coast Guard Ambulance, Water Transport</t>
  </si>
  <si>
    <t>2310</t>
  </si>
  <si>
    <t>343800000X</t>
  </si>
  <si>
    <t>Secured Medical Transport (VAN)</t>
  </si>
  <si>
    <t>2095</t>
  </si>
  <si>
    <t>343900000X</t>
  </si>
  <si>
    <t>Non-emergency Medical Transport (VAN)</t>
  </si>
  <si>
    <t>2344</t>
  </si>
  <si>
    <t>344600000X</t>
  </si>
  <si>
    <t>Taxi</t>
  </si>
  <si>
    <t>4078</t>
  </si>
  <si>
    <t>344800000X</t>
  </si>
  <si>
    <t>Air Carrier</t>
  </si>
  <si>
    <t>1801</t>
  </si>
  <si>
    <t>347B00000X</t>
  </si>
  <si>
    <t>Bus</t>
  </si>
  <si>
    <t>2229</t>
  </si>
  <si>
    <t>347C00000X</t>
  </si>
  <si>
    <t>Private Vehicle</t>
  </si>
  <si>
    <t>2354</t>
  </si>
  <si>
    <t>347D00000X</t>
  </si>
  <si>
    <t>Train</t>
  </si>
  <si>
    <t>2358</t>
  </si>
  <si>
    <t>347E00000X</t>
  </si>
  <si>
    <t>Transportation Broker</t>
  </si>
  <si>
    <t>2214</t>
  </si>
  <si>
    <t>2036</t>
  </si>
  <si>
    <t>Physician Assistant: Medical</t>
  </si>
  <si>
    <t>2982</t>
  </si>
  <si>
    <t>Physician Assistant: Surgical</t>
  </si>
  <si>
    <t>2106</t>
  </si>
  <si>
    <t>1742</t>
  </si>
  <si>
    <t>Nurse Practitioner: Acute Care</t>
  </si>
  <si>
    <t>1753</t>
  </si>
  <si>
    <t>Nurse Practitioner: Adult Health</t>
  </si>
  <si>
    <t>1867</t>
  </si>
  <si>
    <t>Nurse Practitioner: Critical Care Medicine</t>
  </si>
  <si>
    <t>1848</t>
  </si>
  <si>
    <t>Nurse Practitioner: Community Health</t>
  </si>
  <si>
    <t>1929</t>
  </si>
  <si>
    <t>Nurse Practitioner: Family</t>
  </si>
  <si>
    <t>2968</t>
  </si>
  <si>
    <t>Nurse Practitioner: Gerontology</t>
  </si>
  <si>
    <t>2077</t>
  </si>
  <si>
    <t>Nurse Practitioner: Neonatal</t>
  </si>
  <si>
    <t>2079</t>
  </si>
  <si>
    <t>Nurse Practitioner: Neonatal, Critical Care</t>
  </si>
  <si>
    <t>2973</t>
  </si>
  <si>
    <t>Nurse Practitioner: Pediatrics</t>
  </si>
  <si>
    <t>2195</t>
  </si>
  <si>
    <t>Nurse Practitioner: Pediatrics, Critical Care</t>
  </si>
  <si>
    <t>2236</t>
  </si>
  <si>
    <t>Nurse Practitioner: Psych/Mental Health</t>
  </si>
  <si>
    <t>2197</t>
  </si>
  <si>
    <t>Nurse Practitioner: Perinatal</t>
  </si>
  <si>
    <t>2226</t>
  </si>
  <si>
    <t>Nurse Practitioner: Primary Care</t>
  </si>
  <si>
    <t>2309</t>
  </si>
  <si>
    <t>Nurse Practitioner: School</t>
  </si>
  <si>
    <t>4072</t>
  </si>
  <si>
    <t>Nurse Practitioner: Womens Health</t>
  </si>
  <si>
    <t>2123</t>
  </si>
  <si>
    <t>Nurse Practitioner: Obstetrics &amp; Gynecology</t>
  </si>
  <si>
    <t>2124</t>
  </si>
  <si>
    <t>Nurse Practitioner: Occupational Health</t>
  </si>
  <si>
    <t>1837</t>
  </si>
  <si>
    <t>2928</t>
  </si>
  <si>
    <t>Clinical Nurse Specialist: Acute Care</t>
  </si>
  <si>
    <t>2929</t>
  </si>
  <si>
    <t>Clinical Nurse Specialist: Adult Health</t>
  </si>
  <si>
    <t>2932</t>
  </si>
  <si>
    <t>Clinical Nurse Specialist: Critical Care Medicine</t>
  </si>
  <si>
    <t>1850</t>
  </si>
  <si>
    <t>Clinical Nurse Specialist: Community Health/Public Health</t>
  </si>
  <si>
    <t>1820</t>
  </si>
  <si>
    <t>Clinical Nurse Specialist: Chronic Care</t>
  </si>
  <si>
    <t>1907</t>
  </si>
  <si>
    <t>Clinical Nurse Specialist: Emergency</t>
  </si>
  <si>
    <t>1923</t>
  </si>
  <si>
    <t>Clinical Nurse Specialist: Ethics</t>
  </si>
  <si>
    <t>1930</t>
  </si>
  <si>
    <t>Clinical Nurse Specialist: Family Health</t>
  </si>
  <si>
    <t>2936</t>
  </si>
  <si>
    <t>Clinical Nurse Specialist: Gerontology</t>
  </si>
  <si>
    <t>2938</t>
  </si>
  <si>
    <t>Clinical Nurse Specialist: Home Health</t>
  </si>
  <si>
    <t>1974</t>
  </si>
  <si>
    <t>Clinical Nurse Specialist: Holistic</t>
  </si>
  <si>
    <t>2000</t>
  </si>
  <si>
    <t>Clinical Nurse Specialist: Informatics</t>
  </si>
  <si>
    <t>2024</t>
  </si>
  <si>
    <t>Clinical Nurse Specialist: Long-Term Care</t>
  </si>
  <si>
    <t>2046</t>
  </si>
  <si>
    <t>Clinical Nurse Specialist: Medical-Surgical</t>
  </si>
  <si>
    <t>2942</t>
  </si>
  <si>
    <t>Clinical Nurse Specialist: Neonatal</t>
  </si>
  <si>
    <t>2094</t>
  </si>
  <si>
    <t>Clinical Nurse Specialist: Neuroscience</t>
  </si>
  <si>
    <t>2947</t>
  </si>
  <si>
    <t>Clinical Nurse Specialist: Pediatrics</t>
  </si>
  <si>
    <t>2238</t>
  </si>
  <si>
    <t>Clinical Nurse Specialist: Psych/Mental Health, Child &amp; Adolescent</t>
  </si>
  <si>
    <t>2950</t>
  </si>
  <si>
    <t>Clinical Nurse Specialist: Psych/Mental Health</t>
  </si>
  <si>
    <t>2237</t>
  </si>
  <si>
    <t>Clinical Nurse Specialist: Psych/Mental Health, Adult</t>
  </si>
  <si>
    <t>2239</t>
  </si>
  <si>
    <t>Clinical Nurse Specialist: Psych/Mental Health, Child &amp; Family</t>
  </si>
  <si>
    <t>2240</t>
  </si>
  <si>
    <t>Clinical Nurse Specialist: Psych/Mental Health, Chronically Ill</t>
  </si>
  <si>
    <t>2241</t>
  </si>
  <si>
    <t>Clinical Nurse Specialist: Psych/Mental Health, Community</t>
  </si>
  <si>
    <t>2242</t>
  </si>
  <si>
    <t>Clinical Nurse Specialist: Psych/Mental Health, Geropsychiatric</t>
  </si>
  <si>
    <t>2948</t>
  </si>
  <si>
    <t>Clinical Nurse Specialist: Perinatal</t>
  </si>
  <si>
    <t>2199</t>
  </si>
  <si>
    <t>Clinical Nurse Specialist: Perioperative</t>
  </si>
  <si>
    <t>2279</t>
  </si>
  <si>
    <t>Clinical Nurse Specialist: Rehabilitation</t>
  </si>
  <si>
    <t>2958</t>
  </si>
  <si>
    <t>Clinical Nurse Specialist: School</t>
  </si>
  <si>
    <t>2357</t>
  </si>
  <si>
    <t>Clinical Nurse Specialist: Transplantation</t>
  </si>
  <si>
    <t>4073</t>
  </si>
  <si>
    <t>Clinical Nurse Specialist: Womens Health</t>
  </si>
  <si>
    <t>2944</t>
  </si>
  <si>
    <t>Clinical Nurse Specialist: Occupational Health</t>
  </si>
  <si>
    <t>2130</t>
  </si>
  <si>
    <t>Clinical Nurse Specialist: Oncology</t>
  </si>
  <si>
    <t>2131</t>
  </si>
  <si>
    <t>Clinical Nurse Specialist: Oncology, Pediatrics</t>
  </si>
  <si>
    <t>2104</t>
  </si>
  <si>
    <t>1757</t>
  </si>
  <si>
    <t>1772</t>
  </si>
  <si>
    <t>1816</t>
  </si>
  <si>
    <t>1750</t>
  </si>
  <si>
    <t>1875</t>
  </si>
  <si>
    <t>2345</t>
  </si>
  <si>
    <t>1784</t>
  </si>
  <si>
    <t>Technician: Attendant Care Provider</t>
  </si>
  <si>
    <t>2200</t>
  </si>
  <si>
    <t>Technician: Personal Care Attendant</t>
  </si>
  <si>
    <t>4074</t>
  </si>
  <si>
    <t>4075</t>
  </si>
  <si>
    <t>1818</t>
  </si>
  <si>
    <t>Christian Science Practitioner/Nurse</t>
  </si>
  <si>
    <t>1977</t>
  </si>
  <si>
    <t>2112</t>
  </si>
  <si>
    <t>1981</t>
  </si>
  <si>
    <t>4079</t>
  </si>
  <si>
    <t>Nurses  Aide</t>
  </si>
  <si>
    <t>2301</t>
  </si>
  <si>
    <t>385H00000X</t>
  </si>
  <si>
    <t>Respite Care</t>
  </si>
  <si>
    <t>2302</t>
  </si>
  <si>
    <t>385HR2050X</t>
  </si>
  <si>
    <t>Respite Care: Respite Care Camp</t>
  </si>
  <si>
    <t>2303</t>
  </si>
  <si>
    <t>385HR2055X</t>
  </si>
  <si>
    <t>Respite Care: Respite Care, Mental Illness, Child</t>
  </si>
  <si>
    <t>2304</t>
  </si>
  <si>
    <t>385HR2060X</t>
  </si>
  <si>
    <t>Respite Care: Respite Care, Mental Retardation and/or Developmental Disabilities, Child</t>
  </si>
  <si>
    <t>2305</t>
  </si>
  <si>
    <t>385HR2065X</t>
  </si>
  <si>
    <t>Respite Care: Respite Care, Physical Disabilities, Child</t>
  </si>
  <si>
    <t>2335</t>
  </si>
  <si>
    <t>390200000X</t>
  </si>
  <si>
    <t>Student in an Organized Health Care Education/Training Program</t>
  </si>
  <si>
    <t>4243</t>
  </si>
  <si>
    <t>Must be completed by Practitioner/Provider</t>
  </si>
  <si>
    <t xml:space="preserve">Medicaid ONLY </t>
  </si>
  <si>
    <t xml:space="preserve">Medicare ONLY </t>
  </si>
  <si>
    <t xml:space="preserve">Commercial ONLY </t>
  </si>
  <si>
    <t>Medicaid/Medicare</t>
  </si>
  <si>
    <t xml:space="preserve">Medicaid/Commercial </t>
  </si>
  <si>
    <t xml:space="preserve">Medicare/Commercial </t>
  </si>
  <si>
    <t>Medicaid/Medicare/Commercial</t>
  </si>
  <si>
    <t xml:space="preserve">Complete only if applicable to Practitioner/Provider </t>
  </si>
  <si>
    <t xml:space="preserve">Fax number correspondence should be sent to. </t>
  </si>
  <si>
    <t xml:space="preserve">Telephone number inquiries should be directed to. </t>
  </si>
  <si>
    <t xml:space="preserve">Select the option that best applies to the NP or PA listed in the corresponding row.  
</t>
  </si>
  <si>
    <t xml:space="preserve">Select the option that best applies to the provider, in the corresponding row.  
</t>
  </si>
  <si>
    <t xml:space="preserve">The date the add/change/term is requested to become effective.  </t>
  </si>
  <si>
    <t>Provider CLIA</t>
  </si>
  <si>
    <t>Select each state the provider practices
(e.g., OK, AR, KS, MO, TX, etc.)</t>
  </si>
  <si>
    <t>Term - Deceased</t>
  </si>
  <si>
    <t>LADC:  Licensed Alcohol and Drug Counselor</t>
  </si>
  <si>
    <t>LADC/MH:  Licensed Alcohol and Drug Counselor/Mental Health</t>
  </si>
  <si>
    <t>CADC:  Certified Alcohol and Drug Counselor</t>
  </si>
  <si>
    <t>LBHP:  Licensed Behavioral Health Provider</t>
  </si>
  <si>
    <t>Should reflect information on W9 or 1099.</t>
  </si>
  <si>
    <t xml:space="preserve">Should reflect information on W9 or 1099. </t>
  </si>
  <si>
    <t>The date the add/change/term is requested to become effective. Must match the "Contract Effective Date".</t>
  </si>
  <si>
    <t>Client Centered Therapy</t>
  </si>
  <si>
    <t xml:space="preserve">Required if applicable </t>
  </si>
  <si>
    <t>Alphanumeric (10 char)</t>
  </si>
  <si>
    <t xml:space="preserve">Phone number (10 digit) </t>
  </si>
  <si>
    <t>Intent (add, change, or term)</t>
  </si>
  <si>
    <t>Requested effective date</t>
  </si>
  <si>
    <t>DBA name</t>
  </si>
  <si>
    <t>Clinic/practice name</t>
  </si>
  <si>
    <t>Tax ID (no dashes)</t>
  </si>
  <si>
    <t>Group/billing NPI #</t>
  </si>
  <si>
    <t>Group specialty -type of practice identified on OHCA PML</t>
  </si>
  <si>
    <t>Group taxonomy</t>
  </si>
  <si>
    <t>Practitioner's first name</t>
  </si>
  <si>
    <t>Practitioner's middle initial</t>
  </si>
  <si>
    <t>Practitioner's last name</t>
  </si>
  <si>
    <t>Practitioner's suffix</t>
  </si>
  <si>
    <t>Practitioner's title (ex: MD, DC, LCSW)</t>
  </si>
  <si>
    <t>Practitioner's gender identity</t>
  </si>
  <si>
    <t>Practitioner's date of birth (MM/DD/YYYY)</t>
  </si>
  <si>
    <t>Practitioner's ethnicity</t>
  </si>
  <si>
    <t>Provider directory classification (PCP, specialist, specialist as PCP, or none of the above)</t>
  </si>
  <si>
    <t>Accepting new patients?</t>
  </si>
  <si>
    <t>If the provider is a nurse practitioner or physician assistant, confirm how to load the provider</t>
  </si>
  <si>
    <t xml:space="preserve">OHCA's provider type </t>
  </si>
  <si>
    <t xml:space="preserve">Practitioner's primary specialty </t>
  </si>
  <si>
    <t>Practitioner's primary taxonomy code</t>
  </si>
  <si>
    <t>Practitioner's primary specialty board certification status</t>
  </si>
  <si>
    <t xml:space="preserve">Practitioner's primary specialty original certification date  </t>
  </si>
  <si>
    <t xml:space="preserve">Practitioner's primary specialty certification expiration date </t>
  </si>
  <si>
    <t>Practitioner's secondary specialty</t>
  </si>
  <si>
    <t>Practitioner's secondary taxonomy code</t>
  </si>
  <si>
    <t xml:space="preserve">Practitioner's tertiary specialty </t>
  </si>
  <si>
    <t>Practitioner's tertiary taxonomy code</t>
  </si>
  <si>
    <t>Network/line of business
(select all that apply):</t>
  </si>
  <si>
    <t>Practitioner's social security (#s only - no dashes or spaces)</t>
  </si>
  <si>
    <t>List in the directory (yes or no)?</t>
  </si>
  <si>
    <t>Are you (office based, locum tenens, hospital based physician, hospitalist, clinic, health dept., urgent care):</t>
  </si>
  <si>
    <t>Tribal designation</t>
  </si>
  <si>
    <t>Accepts tribal enrollee only</t>
  </si>
  <si>
    <t>Minimum age seen in office</t>
  </si>
  <si>
    <t>Maximum age seen in office</t>
  </si>
  <si>
    <t>Gender limitations</t>
  </si>
  <si>
    <t>Early Periodic Screening Diagnosis &amp; Treatment (EPSDT) provider (yes or no)?</t>
  </si>
  <si>
    <t>Early Periodic Screening Diagnosis &amp; Treatment (EPSDT) number</t>
  </si>
  <si>
    <t>Practitioner's individual Medicaid state</t>
  </si>
  <si>
    <t>Practitioner's individual Medicaid number</t>
  </si>
  <si>
    <t>Practitioner's Medicare number</t>
  </si>
  <si>
    <t>OHCA's service location ID</t>
  </si>
  <si>
    <t>OBN/CDS license number</t>
  </si>
  <si>
    <t>OBN/CDS license number expiration date</t>
  </si>
  <si>
    <t>DEA number</t>
  </si>
  <si>
    <t>DEA expiration date</t>
  </si>
  <si>
    <t>Text-numeric</t>
  </si>
  <si>
    <t>Practitioner's state license number</t>
  </si>
  <si>
    <t>Practitioner medical license state</t>
  </si>
  <si>
    <t>Practitioner medical license expiration date</t>
  </si>
  <si>
    <t>CLIA license number</t>
  </si>
  <si>
    <t>CLIA license expiration date</t>
  </si>
  <si>
    <t>CAQH number</t>
  </si>
  <si>
    <t>American Sign Language (ASL) offered by the practitioner or by skilled medical interpreter at the practitioner's office (yes or no)?</t>
  </si>
  <si>
    <t>Address qualifier (primary; secondary; etc.). Add row for each address.</t>
  </si>
  <si>
    <t>Practice location name</t>
  </si>
  <si>
    <t>Practice location address line 1</t>
  </si>
  <si>
    <t>Practice location suite address line 2</t>
  </si>
  <si>
    <t>Practice location city</t>
  </si>
  <si>
    <t>Practice location state</t>
  </si>
  <si>
    <t>Practice location zip</t>
  </si>
  <si>
    <t>Practice location county</t>
  </si>
  <si>
    <t>Practice location phone number</t>
  </si>
  <si>
    <t>Practice location fax number</t>
  </si>
  <si>
    <t>Practice location email address</t>
  </si>
  <si>
    <t>Practice website</t>
  </si>
  <si>
    <t>Credentialing contact name</t>
  </si>
  <si>
    <t xml:space="preserve">Credentialing contact email </t>
  </si>
  <si>
    <t>Service coverage area (include state(s))</t>
  </si>
  <si>
    <t>Mailing address line 1</t>
  </si>
  <si>
    <t>Mailing address suite line 2</t>
  </si>
  <si>
    <t>Mailing address city</t>
  </si>
  <si>
    <t>Mailing address state</t>
  </si>
  <si>
    <t>Mailing address zip</t>
  </si>
  <si>
    <t>Mailing address county</t>
  </si>
  <si>
    <t>Mailing address phone</t>
  </si>
  <si>
    <t>Mailing address fax</t>
  </si>
  <si>
    <t>Pay to individual practitioner or group?</t>
  </si>
  <si>
    <t>Billing contact name</t>
  </si>
  <si>
    <t>Billing address line 1</t>
  </si>
  <si>
    <t>Billing address line 2</t>
  </si>
  <si>
    <t>Billing city</t>
  </si>
  <si>
    <t>Billing state</t>
  </si>
  <si>
    <t>Billing zip code</t>
  </si>
  <si>
    <t>Billing phone</t>
  </si>
  <si>
    <t>Billing fax</t>
  </si>
  <si>
    <t>Billing email</t>
  </si>
  <si>
    <t>Zip code + 4</t>
  </si>
  <si>
    <t>Handicap accessible parking (yes/no)?</t>
  </si>
  <si>
    <t>Wheelchair accessible (yes/no)?</t>
  </si>
  <si>
    <t>Public transit access (yes/no)?</t>
  </si>
  <si>
    <t>Accommodates blind/visually impaired (yes/no)?</t>
  </si>
  <si>
    <t>Accommodates special needs (yes/no)?</t>
  </si>
  <si>
    <t>Accommodates deaf/hearing impaired (yes/no)?</t>
  </si>
  <si>
    <t>Accommodates physical disabilities (yes/no)?</t>
  </si>
  <si>
    <t>Adjustable exam table/scale (yes/no)?</t>
  </si>
  <si>
    <t>Handicap access exterior/interior building (yes/no)?</t>
  </si>
  <si>
    <t>Handicap restroom (yes/no)?</t>
  </si>
  <si>
    <t>Exam rooms / medical equipment (yes/no)?</t>
  </si>
  <si>
    <t>Telehealth offered (yes/no)?</t>
  </si>
  <si>
    <t xml:space="preserve">Hospital affiliation/ admitting privileges?
</t>
  </si>
  <si>
    <t xml:space="preserve">Additional hospital affiliation/admitting privileges?
</t>
  </si>
  <si>
    <t>Privilege type</t>
  </si>
  <si>
    <t>Has practitioner participated in cultural competency training (yes/no)?</t>
  </si>
  <si>
    <t>Network/line of business
(select all that apply)</t>
  </si>
  <si>
    <t>Intent (add, term, or change)</t>
  </si>
  <si>
    <t>Organization's name as it should appear in the directory</t>
  </si>
  <si>
    <t>Organization's Medicaid ID and state</t>
  </si>
  <si>
    <t>Medicare number</t>
  </si>
  <si>
    <t>OHCA's provider type</t>
  </si>
  <si>
    <t>Primary specialty</t>
  </si>
  <si>
    <t>Taxonomy code</t>
  </si>
  <si>
    <t>Secondary specialty</t>
  </si>
  <si>
    <t>Secondary taxonomy code</t>
  </si>
  <si>
    <t>Provider or group practice name</t>
  </si>
  <si>
    <t xml:space="preserve">Service location address line 1 </t>
  </si>
  <si>
    <t>Service location address line 2</t>
  </si>
  <si>
    <t xml:space="preserve">Service location city </t>
  </si>
  <si>
    <t>Service location state</t>
  </si>
  <si>
    <t>Service location  zip</t>
  </si>
  <si>
    <t>Service location county</t>
  </si>
  <si>
    <t>Service location phone number</t>
  </si>
  <si>
    <t>Service location  fax number</t>
  </si>
  <si>
    <t>Language(s) offered at this location
(list all that apply)</t>
  </si>
  <si>
    <t>Accepting new patients
(yes or no)</t>
  </si>
  <si>
    <t>Billing zip</t>
  </si>
  <si>
    <t xml:space="preserve">Billing email </t>
  </si>
  <si>
    <t>DEA number (conditional - see instructions)</t>
  </si>
  <si>
    <t>DEA expiration date (conditional - see instructions)</t>
  </si>
  <si>
    <t>Provider CLIA expiration</t>
  </si>
  <si>
    <t>Credentialing contact title</t>
  </si>
  <si>
    <t>Credentialing contact email</t>
  </si>
  <si>
    <t>Credentialing contact phone</t>
  </si>
  <si>
    <t>Credentialing contact fax</t>
  </si>
  <si>
    <t xml:space="preserve">Key
Each row in this guide identifies a column of the roster (e.g., row 5 aligns with column A of practitioner roster)  </t>
  </si>
  <si>
    <t>Universal roster - Oklahoma - practitioner guide</t>
  </si>
  <si>
    <t>Column</t>
  </si>
  <si>
    <t>Field format</t>
  </si>
  <si>
    <t>Input instructions/rationale</t>
  </si>
  <si>
    <t>Must be completed by practitioner/provider</t>
  </si>
  <si>
    <r>
      <rPr>
        <b/>
        <sz val="12"/>
        <rFont val="CVS Health Sans"/>
        <family val="2"/>
      </rPr>
      <t>Required if applicable</t>
    </r>
    <r>
      <rPr>
        <b/>
        <sz val="12"/>
        <color theme="9" tint="-0.249977111117893"/>
        <rFont val="CVS Health Sans"/>
        <family val="2"/>
      </rPr>
      <t xml:space="preserve"> </t>
    </r>
  </si>
  <si>
    <t xml:space="preserve">Complete only if applicable to practitioner/provider </t>
  </si>
  <si>
    <t>Network / line of business and notes</t>
  </si>
  <si>
    <t xml:space="preserve">Requested effective date </t>
  </si>
  <si>
    <t>Clinic/practice doing business as name</t>
  </si>
  <si>
    <t>Input the type of request (e.g., add - new provider, change - specialty, term - retired, etc.). 
Review complete dropdown list for accurate update selection.</t>
  </si>
  <si>
    <t xml:space="preserve">Clinic/practice name </t>
  </si>
  <si>
    <t>Clinic/practice name if different from DBA</t>
  </si>
  <si>
    <t>Enter the type 2 organizational NPI used in box 33a of a CMS-1500 or box 56 on a UB-04</t>
  </si>
  <si>
    <t>The OHCA Medicaid ID number assigned to the group</t>
  </si>
  <si>
    <t>Group specialty-type of practice identified on OHCA PML</t>
  </si>
  <si>
    <t>Select the category that best describes your group. Must match specialty type listed on OHCA Provider Master Listing (PML)</t>
  </si>
  <si>
    <r>
      <t xml:space="preserve">The group's taxonomy registered with NPPES. Must match specialty/taxonomy listed on OHCA Provider Master Listing (PML). </t>
    </r>
    <r>
      <rPr>
        <b/>
        <sz val="12"/>
        <color rgb="FFFF0000"/>
        <rFont val="CVS Health Sans"/>
        <family val="2"/>
      </rPr>
      <t xml:space="preserve">Refer to taxonomy tab for breakout. </t>
    </r>
  </si>
  <si>
    <t>Provider's name for the corresponding row</t>
  </si>
  <si>
    <t>Provider's middle initial for the corresponding row</t>
  </si>
  <si>
    <t>Provider's last name for the corresponding row</t>
  </si>
  <si>
    <t>As applicable, provider's suffix for the corresponding row (Example:  Sr., Jr, V)</t>
  </si>
  <si>
    <t>Individual provider's type 1 NPI; 10-digits</t>
  </si>
  <si>
    <t>Select the option that best applies to the provider, in the corresponding row.</t>
  </si>
  <si>
    <t>Practitioner's Social Security # (numbers only - no dashes or spaces)</t>
  </si>
  <si>
    <t>Select the option that best applies to the provider, in the corresponding row.  
PCP, specialist, or both</t>
  </si>
  <si>
    <t>Select the option that best applies to the provider, in the corresponding row. Yes or no.</t>
  </si>
  <si>
    <t>Are you: (office based, locum tenens, hospital based phys, hospitalist, clinic, health dept, urgent care)?</t>
  </si>
  <si>
    <r>
      <rPr>
        <b/>
        <sz val="12"/>
        <color rgb="FFFF0000"/>
        <rFont val="CVS Health Sans"/>
        <family val="2"/>
      </rPr>
      <t xml:space="preserve">Refer to taxonomy tab for breakout. </t>
    </r>
    <r>
      <rPr>
        <sz val="12"/>
        <color theme="1"/>
        <rFont val="CVS Health Sans"/>
        <family val="2"/>
      </rPr>
      <t xml:space="preserve">The specialty that will be listed in the directory. This is especially important to list midlevel nurse practitioners and physician assistants. Should correspond with taxonomy. </t>
    </r>
  </si>
  <si>
    <r>
      <t xml:space="preserve">Alphanumeric (10 characters); </t>
    </r>
    <r>
      <rPr>
        <b/>
        <sz val="12"/>
        <color rgb="FFFF0000"/>
        <rFont val="CVS Health Sans"/>
        <family val="2"/>
      </rPr>
      <t>refer to taxonomy tab for breakout.</t>
    </r>
  </si>
  <si>
    <t>Select the option that best applies to the provider's primary specialty in the corresponding row.  
Board certified, board eligible, not applicable, or not certified.</t>
  </si>
  <si>
    <t>Practitioner's primary specialty original certification date</t>
  </si>
  <si>
    <t>Practitioner's tertiary specialty</t>
  </si>
  <si>
    <r>
      <rPr>
        <b/>
        <sz val="12"/>
        <color rgb="FFFF0000"/>
        <rFont val="CVS Health Sans"/>
        <family val="2"/>
      </rPr>
      <t>Refer to taxonomy tab for breakout</t>
    </r>
    <r>
      <rPr>
        <sz val="12"/>
        <color theme="1"/>
        <rFont val="CVS Health Sans"/>
        <family val="2"/>
      </rPr>
      <t xml:space="preserve">. Only complete if the provider has more than 2 specialties. </t>
    </r>
  </si>
  <si>
    <r>
      <rPr>
        <b/>
        <sz val="12"/>
        <color rgb="FFFF0000"/>
        <rFont val="CVS Health Sans"/>
        <family val="2"/>
      </rPr>
      <t>Refer to taxonomy tab for breakout.</t>
    </r>
    <r>
      <rPr>
        <sz val="12"/>
        <color theme="1"/>
        <rFont val="CVS Health Sans"/>
        <family val="2"/>
      </rPr>
      <t xml:space="preserve"> Only complete if the provider has a secondary specialty. </t>
    </r>
  </si>
  <si>
    <t>Certification in evidence-based treatment modalities (EBPs) (List all that apply)</t>
  </si>
  <si>
    <r>
      <rPr>
        <b/>
        <sz val="12"/>
        <color rgb="FFFF0000"/>
        <rFont val="CVS Health Sans"/>
        <family val="2"/>
      </rPr>
      <t>Refer to EBPs tab for breakout.</t>
    </r>
    <r>
      <rPr>
        <sz val="12"/>
        <color theme="1"/>
        <rFont val="CVS Health Sans"/>
        <family val="2"/>
      </rPr>
      <t xml:space="preserve"> List the EBP treatment(s) the organization/facility is certified to provide. If more than 1 EBP is offered, list each option the organization/facility is certified to provide (e.g., ACT, family support and training, hypnosis, IPT, etc.)</t>
    </r>
  </si>
  <si>
    <t>Select the option that best applies to the provider, in the corresponding row.
Dropdown list</t>
  </si>
  <si>
    <t>Select the option that best applies to the provider, in the corresponding row.
Yes or no</t>
  </si>
  <si>
    <t xml:space="preserve">Gender limitations </t>
  </si>
  <si>
    <t>Select the option that best applies to the provider, in the corresponding row.  
None, female only, male only, pregnant women only</t>
  </si>
  <si>
    <t>Select the option that best applies to the group/practice, in the corresponding row.
Yes or no</t>
  </si>
  <si>
    <t xml:space="preserve">If the provider is enrolled in the Oklahoma Medicaid program, enter OK. If the provider is enrolled in a different state's Medicaid program, enter that state.  </t>
  </si>
  <si>
    <t>Early Periodic Screening Diagnosis and Treatment (EPSDT) provider (yes or no)</t>
  </si>
  <si>
    <t>Early Periodic Screening Diagnosis and Treatment (EPSDT) number</t>
  </si>
  <si>
    <t xml:space="preserve">Enter the OHCA provider ID number that applies to the provider, in the corresponding row. </t>
  </si>
  <si>
    <t>Enter the OHCA provider ID number that applies to the provider, in the corresponding row.</t>
  </si>
  <si>
    <r>
      <t xml:space="preserve">Enter the OHCA Medicare provider ID number, or other state's Medicare provider ID number, that applies to the provider, in the corresponding row. 
</t>
    </r>
    <r>
      <rPr>
        <b/>
        <sz val="12"/>
        <color rgb="FFFF0000"/>
        <rFont val="CVS Health Sans"/>
        <family val="2"/>
      </rPr>
      <t xml:space="preserve">(Applicable to Oklahoma Complete Health/Humana for lines of business other than Medicaid) </t>
    </r>
  </si>
  <si>
    <t>The service location code issued by OHCA</t>
  </si>
  <si>
    <t xml:space="preserve">DEA number expiration date </t>
  </si>
  <si>
    <t>License number issued by the state board or agency to practice</t>
  </si>
  <si>
    <t>Language(s) offered at this location (list all that apply).</t>
  </si>
  <si>
    <r>
      <t xml:space="preserve">List all applicable languages other than English offered at this service location (e.g., French, Spanish). </t>
    </r>
    <r>
      <rPr>
        <b/>
        <sz val="12"/>
        <color rgb="FFFF0000"/>
        <rFont val="CVS Health Sans"/>
        <family val="2"/>
      </rPr>
      <t xml:space="preserve">Refer to languages tab for breakout. </t>
    </r>
  </si>
  <si>
    <t>American Sign Language (ASL) offered by the practitioner or by skilled medical interpreter at the practitioner's office (yes or no)</t>
  </si>
  <si>
    <t>Primary; secondary; etc. Add row for each address.</t>
  </si>
  <si>
    <t>Group/practice location as it should appear in the provider directory. No PO Box addresses</t>
  </si>
  <si>
    <t xml:space="preserve">Practice location suite (address line 2) </t>
  </si>
  <si>
    <t>Group/practice location suite as it should appear in the provider directory. Suite number, building, box, department, etc.</t>
  </si>
  <si>
    <t xml:space="preserve">Practice location city </t>
  </si>
  <si>
    <t xml:space="preserve">Practice location county </t>
  </si>
  <si>
    <t xml:space="preserve">Practice location email address </t>
  </si>
  <si>
    <t>For the provider directory</t>
  </si>
  <si>
    <t>Preferred credentialing contact and contact's title. First and last name; associate's title</t>
  </si>
  <si>
    <t>Mailing addressl line 1</t>
  </si>
  <si>
    <r>
      <t xml:space="preserve">Mailing address for notice 
</t>
    </r>
    <r>
      <rPr>
        <b/>
        <sz val="12"/>
        <color rgb="FFFF0000"/>
        <rFont val="CVS Health Sans"/>
        <family val="2"/>
      </rPr>
      <t>(Must match practitioner/provider contract address for notice)</t>
    </r>
  </si>
  <si>
    <t xml:space="preserve">Mailing address suite line 2 </t>
  </si>
  <si>
    <r>
      <t xml:space="preserve">2nd line of the mailing address for notice. Suite number, building, box, department, etc. </t>
    </r>
    <r>
      <rPr>
        <b/>
        <sz val="12"/>
        <color theme="1"/>
        <rFont val="CVS Health Sans"/>
        <family val="2"/>
      </rPr>
      <t xml:space="preserve"> 
</t>
    </r>
    <r>
      <rPr>
        <b/>
        <sz val="12"/>
        <color rgb="FFFF0000"/>
        <rFont val="CVS Health Sans"/>
        <family val="2"/>
      </rPr>
      <t>(Must match practitioner/provider contract address for notice)</t>
    </r>
  </si>
  <si>
    <t xml:space="preserve">Mailing address city </t>
  </si>
  <si>
    <r>
      <t>City for the address mail for notice.</t>
    </r>
    <r>
      <rPr>
        <b/>
        <sz val="12"/>
        <color theme="1"/>
        <rFont val="CVS Health Sans"/>
        <family val="2"/>
      </rPr>
      <t xml:space="preserve"> 
</t>
    </r>
    <r>
      <rPr>
        <b/>
        <sz val="12"/>
        <color rgb="FFFF0000"/>
        <rFont val="CVS Health Sans"/>
        <family val="2"/>
      </rPr>
      <t>(Must match practitioner/provider contract address for notice)</t>
    </r>
  </si>
  <si>
    <r>
      <t xml:space="preserve">State for the address mail for notice. </t>
    </r>
    <r>
      <rPr>
        <b/>
        <sz val="12"/>
        <color theme="1"/>
        <rFont val="CVS Health Sans"/>
        <family val="2"/>
      </rPr>
      <t xml:space="preserve"> 
</t>
    </r>
    <r>
      <rPr>
        <b/>
        <sz val="12"/>
        <color rgb="FFFF0000"/>
        <rFont val="CVS Health Sans"/>
        <family val="2"/>
      </rPr>
      <t>(Must match practitioner/provider contract address for notice)</t>
    </r>
  </si>
  <si>
    <r>
      <t xml:space="preserve">Zip code for the address mail for notice. </t>
    </r>
    <r>
      <rPr>
        <b/>
        <sz val="12"/>
        <color theme="1"/>
        <rFont val="CVS Health Sans"/>
        <family val="2"/>
      </rPr>
      <t xml:space="preserve"> 
</t>
    </r>
    <r>
      <rPr>
        <b/>
        <sz val="12"/>
        <color rgb="FFFF0000"/>
        <rFont val="CVS Health Sans"/>
        <family val="2"/>
      </rPr>
      <t>(Must match practitioner/provider contract address for notice)</t>
    </r>
  </si>
  <si>
    <r>
      <t xml:space="preserve">County for the address mail for notice. 
</t>
    </r>
    <r>
      <rPr>
        <b/>
        <sz val="12"/>
        <color rgb="FFFF0000"/>
        <rFont val="CVS Health Sans"/>
        <family val="2"/>
      </rPr>
      <t>(Must match practitioner/provider contract address for notice)</t>
    </r>
  </si>
  <si>
    <t xml:space="preserve">Mailing address county </t>
  </si>
  <si>
    <t>Mailing address phone number</t>
  </si>
  <si>
    <t>Mailing address fax number</t>
  </si>
  <si>
    <t xml:space="preserve">Billing contact name </t>
  </si>
  <si>
    <t xml:space="preserve">Billing address suite line 2 </t>
  </si>
  <si>
    <t>Should reflect information on W9 or 1099. Suite number, building, box, department, etc.</t>
  </si>
  <si>
    <t xml:space="preserve">Billing city </t>
  </si>
  <si>
    <t>Handicap accessible parking (yes/no)</t>
  </si>
  <si>
    <t>Wheelchair accessible(yes/no)</t>
  </si>
  <si>
    <t>Public transit access (yes/no)</t>
  </si>
  <si>
    <t>Accommodates blind/visually impaired (yes/no)</t>
  </si>
  <si>
    <t>Accommodates special needs (yes/no)</t>
  </si>
  <si>
    <t>Accommodates deaf / hearing impaired (yes/no)</t>
  </si>
  <si>
    <t>Accommodates physical disabilities (yes/no)</t>
  </si>
  <si>
    <t>Adjustable exam table / scale (yes/no)</t>
  </si>
  <si>
    <t>Handicap access exterior/ interior building (yes/no)</t>
  </si>
  <si>
    <t>Handicap restroom (yes/no)</t>
  </si>
  <si>
    <t>Exam rooms / medical equipment (yes/no)</t>
  </si>
  <si>
    <t>Telehealth offered (yes/no)</t>
  </si>
  <si>
    <t>Hospital affiliation / admitting privileges?</t>
  </si>
  <si>
    <t>Has practitioner participated in cultural competency training? (yes/no)</t>
  </si>
  <si>
    <t>Office hours - example Monday - Friday 8:00 AM - 5:00 PM</t>
  </si>
  <si>
    <t>Example Monday - Friday 8:00 AM - 5:00 PM (Monday through Friday 08:00-17:00)</t>
  </si>
  <si>
    <t xml:space="preserve">Key
Each row in this guide identifies a column of the roster (e.g., row 5 aligns with column A of facility roster)  </t>
  </si>
  <si>
    <t>Universal roster - Oklahoma - facility guide</t>
  </si>
  <si>
    <r>
      <rPr>
        <b/>
        <sz val="12"/>
        <rFont val="CVS Health Sans"/>
        <family val="2"/>
      </rPr>
      <t>USE THIS ROSTER GUIDE FOR PRACTITIONER DETAILS ONLY. USE THE FACILITY ROSTER GUIDE FOR PROVIDER DETAILS (ANCILLARIES/HOME HEALTH/SURGERY CENTERS/URGENT CARES).</t>
    </r>
    <r>
      <rPr>
        <b/>
        <sz val="12"/>
        <color theme="1"/>
        <rFont val="CVS Health Sans"/>
        <family val="2"/>
      </rPr>
      <t xml:space="preserve">
</t>
    </r>
    <r>
      <rPr>
        <sz val="12"/>
        <color theme="1"/>
        <rFont val="CVS Health Sans"/>
        <family val="2"/>
      </rPr>
      <t>Populate the template with all requested information. Some columns have dropdown selections provided for convenience, but still allow for cut/paste/manual input. Please review the following key instructions, formats, and reference lists below:</t>
    </r>
  </si>
  <si>
    <r>
      <rPr>
        <b/>
        <sz val="12"/>
        <rFont val="CVS Health Sans"/>
        <family val="2"/>
      </rPr>
      <t>USE THIS ROSTER GUIDE FOR PROVIDER/FACILITY DETAILS ONLY (ANCILLARIES/HOME HEALTH/SURGERY CENTERS/URGENT CARES).  USE THE PRACTITIONER ROSTER GUIDE FOR PRACTITIONER DETAILS.</t>
    </r>
    <r>
      <rPr>
        <b/>
        <sz val="12"/>
        <color rgb="FFFF0000"/>
        <rFont val="CVS Health Sans"/>
        <family val="2"/>
      </rPr>
      <t xml:space="preserve">
</t>
    </r>
    <r>
      <rPr>
        <sz val="12"/>
        <color theme="1"/>
        <rFont val="CVS Health Sans"/>
        <family val="2"/>
      </rPr>
      <t>Please populate the template with all requested information. Some columns have dropdown selections provided for convenience, but still allow for cut/paste/manual input.   Review the following key instructions, formats, and reference lists below:</t>
    </r>
  </si>
  <si>
    <t>Secondary speciality</t>
  </si>
  <si>
    <t>Service location city</t>
  </si>
  <si>
    <t>Service location zip</t>
  </si>
  <si>
    <t>Service location fax number</t>
  </si>
  <si>
    <t>Language(s) offered at this location (list all that apply)</t>
  </si>
  <si>
    <t xml:space="preserve">Accepting new patients (yes or no) </t>
  </si>
  <si>
    <t>DEA number (See instructions)</t>
  </si>
  <si>
    <t xml:space="preserve">DEA expiration date </t>
  </si>
  <si>
    <t xml:space="preserve">Input the type of request (e.g., Add - new provider, Change - specialty, Term - retired, etc.) 
Review complete dropdown list for accurate update selection </t>
  </si>
  <si>
    <r>
      <t xml:space="preserve">Organization's/facility's Medicare ID number 
</t>
    </r>
    <r>
      <rPr>
        <b/>
        <sz val="12"/>
        <color rgb="FFFF0000"/>
        <rFont val="CVS Health Sans"/>
        <family val="2"/>
      </rPr>
      <t>(Applicable to OCH, Humana for lines of business other than Medicaid)</t>
    </r>
    <r>
      <rPr>
        <sz val="12"/>
        <color rgb="FFFF0000"/>
        <rFont val="CVS Health Sans"/>
        <family val="2"/>
      </rPr>
      <t xml:space="preserve"> </t>
    </r>
  </si>
  <si>
    <t>Organization's/facility's Medicaid ID number and the 2 digit state abbreviation</t>
  </si>
  <si>
    <r>
      <t xml:space="preserve">Select the product(s) the provider is applying for
</t>
    </r>
    <r>
      <rPr>
        <b/>
        <sz val="12"/>
        <color rgb="FFFF0000"/>
        <rFont val="CVS Health Sans"/>
        <family val="2"/>
      </rPr>
      <t>(Aetna = Medicaid ONLY)</t>
    </r>
    <r>
      <rPr>
        <sz val="12"/>
        <color theme="1"/>
        <rFont val="CVS Health Sans"/>
        <family val="2"/>
      </rPr>
      <t xml:space="preserve">
Medicaid, Medicare, commercial </t>
    </r>
    <r>
      <rPr>
        <b/>
        <sz val="12"/>
        <color rgb="FFFF0000"/>
        <rFont val="CVS Health Sans"/>
        <family val="2"/>
      </rPr>
      <t xml:space="preserve">(multiple options available) </t>
    </r>
  </si>
  <si>
    <r>
      <t xml:space="preserve">Select the product(s) the provider is applying for in corresponding row
</t>
    </r>
    <r>
      <rPr>
        <b/>
        <sz val="12"/>
        <color rgb="FFFF0000"/>
        <rFont val="CVS Health Sans"/>
        <family val="2"/>
      </rPr>
      <t xml:space="preserve">(Aetna = </t>
    </r>
    <r>
      <rPr>
        <b/>
        <u/>
        <sz val="12"/>
        <color rgb="FFFF0000"/>
        <rFont val="CVS Health Sans"/>
        <family val="2"/>
      </rPr>
      <t>Medicaid ONLY</t>
    </r>
    <r>
      <rPr>
        <b/>
        <sz val="12"/>
        <color rgb="FFFF0000"/>
        <rFont val="CVS Health Sans"/>
        <family val="2"/>
      </rPr>
      <t>)</t>
    </r>
    <r>
      <rPr>
        <sz val="12"/>
        <color theme="1"/>
        <rFont val="CVS Health Sans"/>
        <family val="2"/>
      </rPr>
      <t xml:space="preserve">
Medicaid, Medicare, commercial </t>
    </r>
    <r>
      <rPr>
        <b/>
        <sz val="12"/>
        <color rgb="FFFF0000"/>
        <rFont val="CVS Health Sans"/>
        <family val="2"/>
      </rPr>
      <t xml:space="preserve">(multiple options available) </t>
    </r>
  </si>
  <si>
    <r>
      <t xml:space="preserve">Select the specialty that reflects how the organization/facility is enrolled with OHCA. </t>
    </r>
    <r>
      <rPr>
        <b/>
        <sz val="12"/>
        <color rgb="FFFF0000"/>
        <rFont val="CVS Health Sans"/>
        <family val="2"/>
      </rPr>
      <t xml:space="preserve">Refer to taxonomy tab for breakout. </t>
    </r>
  </si>
  <si>
    <r>
      <t xml:space="preserve">Select the taxonomy that corresponds with the organization's/facility's primary specialty. </t>
    </r>
    <r>
      <rPr>
        <b/>
        <sz val="12"/>
        <color rgb="FFFF0000"/>
        <rFont val="CVS Health Sans"/>
        <family val="2"/>
      </rPr>
      <t xml:space="preserve">Refer to taxonomy tab for breakout. </t>
    </r>
  </si>
  <si>
    <r>
      <t xml:space="preserve">If the organization/facility is enrolled with OHCA using a secondary specialty, please list it here. </t>
    </r>
    <r>
      <rPr>
        <b/>
        <sz val="12"/>
        <color rgb="FFFF0000"/>
        <rFont val="CVS Health Sans"/>
        <family val="2"/>
      </rPr>
      <t xml:space="preserve">Refer to taxonomy tab for breakout. </t>
    </r>
  </si>
  <si>
    <r>
      <t xml:space="preserve">Select the taxonomy that corresponds with the organization's/facility's secondary specialty. </t>
    </r>
    <r>
      <rPr>
        <b/>
        <sz val="12"/>
        <color rgb="FFFF0000"/>
        <rFont val="CVS Health Sans"/>
        <family val="2"/>
      </rPr>
      <t xml:space="preserve">Refer to taxonomy tab for breakout. </t>
    </r>
  </si>
  <si>
    <t>Certification in evidence-based treatment modalities (EBPs) (list all that apply)</t>
  </si>
  <si>
    <t>Select the option that best applies to the provider, in the corresponding row.  
Yes or no</t>
  </si>
  <si>
    <t>Select the organization's/facility's directory print preference
Yes or no</t>
  </si>
  <si>
    <t>Organization's Name if different from column E (organization's name as it should appear in the directory)</t>
  </si>
  <si>
    <t>Service location suite as it should appear in the provider directory. Suite number, building, box, department, etc.</t>
  </si>
  <si>
    <t>Should reflect information on W9 or 1099. If the pay to address is different, supply on claim's pay-to section. Suite number, building, box, department, etc.</t>
  </si>
  <si>
    <t>Listed in the directory (yes or no)?</t>
  </si>
  <si>
    <t>Certification in evidence-based treatment modalities (EBPs)
(list all that apply)</t>
  </si>
  <si>
    <t>Certification in evidence-based treatment modalities (EBPs) 
(list all that apply)</t>
  </si>
  <si>
    <t>EBPs</t>
  </si>
  <si>
    <t>Office hours
(example M-F 8:00 AM - 5:00 PM)</t>
  </si>
  <si>
    <t>DK</t>
  </si>
  <si>
    <t>IPA/Delegated Credentialing Organization</t>
  </si>
  <si>
    <t>List the name of the IPA/Delegated Credentialing Organization, as applicable. If no IPA/Delegated Credentialing Organization, leave blank.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</si>
</sst>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m/dd/yyyy"/>
    <numFmt numFmtId="166" formatCode="00000\-0000"/>
    <numFmt numFmtId="167" formatCode="[&lt;=9999999]###\-####;\(###\)\ ###\-####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u/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FS Humana"/>
    </font>
    <font>
      <sz val="10"/>
      <color indexed="8"/>
      <name val="MS Sans Serif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444444"/>
      <name val="Times New Roman"/>
      <family val="1"/>
    </font>
    <font>
      <sz val="10"/>
      <color rgb="FF333333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2"/>
      <name val="CVS Health Sans"/>
      <family val="2"/>
    </font>
    <font>
      <b/>
      <u/>
      <sz val="12"/>
      <color theme="1"/>
      <name val="CVS Health Sans"/>
      <family val="2"/>
    </font>
    <font>
      <b/>
      <sz val="12"/>
      <color theme="1"/>
      <name val="CVS Health Sans"/>
      <family val="2"/>
    </font>
    <font>
      <sz val="12"/>
      <color theme="1"/>
      <name val="CVS Health Sans"/>
      <family val="2"/>
    </font>
    <font>
      <sz val="12"/>
      <name val="CVS Health Sans"/>
      <family val="2"/>
    </font>
    <font>
      <b/>
      <sz val="12"/>
      <color rgb="FFFF0000"/>
      <name val="CVS Health Sans"/>
      <family val="2"/>
    </font>
    <font>
      <b/>
      <u/>
      <sz val="12"/>
      <color rgb="FFFF0000"/>
      <name val="CVS Health Sans"/>
      <family val="2"/>
    </font>
    <font>
      <b/>
      <sz val="12"/>
      <color theme="9" tint="-0.249977111117893"/>
      <name val="CVS Health Sans"/>
      <family val="2"/>
    </font>
    <font>
      <b/>
      <sz val="12"/>
      <name val="CVS Health Sans"/>
      <family val="2"/>
    </font>
    <font>
      <b/>
      <sz val="11"/>
      <name val="Times New Roman"/>
      <family val="1"/>
    </font>
    <font>
      <sz val="12"/>
      <color rgb="FFFF0000"/>
      <name val="CVS Health 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92D05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15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8" fillId="0" borderId="0" xfId="0" applyFont="1"/>
    <xf numFmtId="0" fontId="9" fillId="0" borderId="1" xfId="0" applyFont="1" applyBorder="1"/>
    <xf numFmtId="0" fontId="7" fillId="0" borderId="0" xfId="0" applyFont="1"/>
    <xf numFmtId="0" fontId="9" fillId="6" borderId="1" xfId="0" applyFont="1" applyFill="1" applyBorder="1" applyAlignment="1">
      <alignment horizontal="left"/>
    </xf>
    <xf numFmtId="0" fontId="9" fillId="6" borderId="0" xfId="0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10" fillId="0" borderId="1" xfId="5" applyFont="1" applyBorder="1" applyAlignment="1">
      <alignment horizontal="left" wrapText="1"/>
    </xf>
    <xf numFmtId="0" fontId="10" fillId="0" borderId="0" xfId="5" applyFont="1" applyAlignment="1">
      <alignment horizontal="left" wrapText="1"/>
    </xf>
    <xf numFmtId="0" fontId="10" fillId="0" borderId="1" xfId="6" applyFont="1" applyBorder="1" applyAlignment="1">
      <alignment horizontal="left" wrapText="1"/>
    </xf>
    <xf numFmtId="0" fontId="10" fillId="0" borderId="1" xfId="7" applyFont="1" applyBorder="1" applyAlignment="1">
      <alignment horizontal="left" wrapText="1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10" fillId="0" borderId="0" xfId="0" applyFont="1"/>
    <xf numFmtId="0" fontId="8" fillId="0" borderId="5" xfId="0" applyFont="1" applyBorder="1"/>
    <xf numFmtId="0" fontId="8" fillId="0" borderId="6" xfId="0" applyFont="1" applyBorder="1"/>
    <xf numFmtId="0" fontId="11" fillId="0" borderId="5" xfId="0" applyFont="1" applyBorder="1"/>
    <xf numFmtId="0" fontId="10" fillId="0" borderId="1" xfId="8" applyFont="1" applyBorder="1" applyAlignment="1">
      <alignment horizontal="left" wrapText="1"/>
    </xf>
    <xf numFmtId="0" fontId="10" fillId="0" borderId="1" xfId="7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11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12" fillId="0" borderId="0" xfId="0" applyFont="1"/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11" fontId="10" fillId="0" borderId="1" xfId="0" applyNumberFormat="1" applyFont="1" applyBorder="1"/>
    <xf numFmtId="11" fontId="10" fillId="0" borderId="0" xfId="0" applyNumberFormat="1" applyFont="1"/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1" xfId="0" applyFont="1" applyBorder="1"/>
    <xf numFmtId="0" fontId="8" fillId="0" borderId="1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 wrapText="1"/>
    </xf>
    <xf numFmtId="0" fontId="16" fillId="0" borderId="14" xfId="3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wrapText="1"/>
    </xf>
    <xf numFmtId="0" fontId="19" fillId="0" borderId="10" xfId="0" applyFont="1" applyBorder="1"/>
    <xf numFmtId="165" fontId="19" fillId="0" borderId="10" xfId="0" applyNumberFormat="1" applyFont="1" applyBorder="1"/>
    <xf numFmtId="49" fontId="19" fillId="0" borderId="10" xfId="0" applyNumberFormat="1" applyFont="1" applyBorder="1"/>
    <xf numFmtId="166" fontId="19" fillId="0" borderId="10" xfId="0" applyNumberFormat="1" applyFont="1" applyBorder="1"/>
    <xf numFmtId="167" fontId="19" fillId="0" borderId="10" xfId="0" applyNumberFormat="1" applyFont="1" applyBorder="1"/>
    <xf numFmtId="0" fontId="19" fillId="0" borderId="1" xfId="0" applyFont="1" applyBorder="1"/>
    <xf numFmtId="0" fontId="19" fillId="0" borderId="0" xfId="0" applyFont="1"/>
    <xf numFmtId="165" fontId="19" fillId="0" borderId="1" xfId="0" applyNumberFormat="1" applyFont="1" applyBorder="1"/>
    <xf numFmtId="49" fontId="19" fillId="0" borderId="1" xfId="0" applyNumberFormat="1" applyFont="1" applyBorder="1"/>
    <xf numFmtId="49" fontId="5" fillId="0" borderId="1" xfId="0" applyNumberFormat="1" applyFont="1" applyBorder="1"/>
    <xf numFmtId="0" fontId="5" fillId="6" borderId="1" xfId="0" applyFont="1" applyFill="1" applyBorder="1"/>
    <xf numFmtId="0" fontId="19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center" wrapText="1"/>
    </xf>
    <xf numFmtId="0" fontId="18" fillId="8" borderId="0" xfId="0" applyFont="1" applyFill="1" applyAlignment="1">
      <alignment horizontal="center" wrapText="1"/>
    </xf>
    <xf numFmtId="0" fontId="18" fillId="13" borderId="24" xfId="0" applyFont="1" applyFill="1" applyBorder="1" applyAlignment="1">
      <alignment horizontal="center" wrapText="1"/>
    </xf>
    <xf numFmtId="49" fontId="17" fillId="0" borderId="14" xfId="0" applyNumberFormat="1" applyFont="1" applyBorder="1" applyAlignment="1">
      <alignment horizontal="center" vertical="center" wrapText="1"/>
    </xf>
    <xf numFmtId="1" fontId="17" fillId="0" borderId="14" xfId="0" applyNumberFormat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wrapText="1"/>
    </xf>
    <xf numFmtId="0" fontId="18" fillId="8" borderId="13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11" xfId="0" applyFont="1" applyBorder="1" applyAlignment="1">
      <alignment horizontal="center" wrapText="1"/>
    </xf>
    <xf numFmtId="0" fontId="18" fillId="10" borderId="34" xfId="0" applyFont="1" applyFill="1" applyBorder="1" applyAlignment="1">
      <alignment horizontal="left" vertical="top" wrapText="1"/>
    </xf>
    <xf numFmtId="0" fontId="18" fillId="10" borderId="23" xfId="0" applyFont="1" applyFill="1" applyBorder="1" applyAlignment="1">
      <alignment horizontal="left" vertical="top" wrapText="1"/>
    </xf>
    <xf numFmtId="0" fontId="18" fillId="10" borderId="23" xfId="0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left" vertical="top" wrapText="1"/>
    </xf>
    <xf numFmtId="0" fontId="18" fillId="0" borderId="29" xfId="0" applyFont="1" applyBorder="1" applyAlignment="1">
      <alignment horizontal="left"/>
    </xf>
    <xf numFmtId="0" fontId="18" fillId="0" borderId="36" xfId="0" applyFont="1" applyBorder="1" applyAlignment="1">
      <alignment horizontal="left" vertical="top" wrapText="1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left" wrapText="1"/>
    </xf>
    <xf numFmtId="0" fontId="18" fillId="0" borderId="30" xfId="0" applyFont="1" applyBorder="1" applyAlignment="1">
      <alignment horizontal="left"/>
    </xf>
    <xf numFmtId="0" fontId="19" fillId="0" borderId="37" xfId="0" applyFont="1" applyBorder="1" applyAlignment="1">
      <alignment horizontal="left" vertical="top" wrapText="1"/>
    </xf>
    <xf numFmtId="1" fontId="18" fillId="0" borderId="1" xfId="0" applyNumberFormat="1" applyFont="1" applyBorder="1" applyAlignment="1">
      <alignment horizontal="center" vertical="center" wrapText="1"/>
    </xf>
    <xf numFmtId="49" fontId="19" fillId="0" borderId="37" xfId="0" applyNumberFormat="1" applyFont="1" applyBorder="1" applyAlignment="1">
      <alignment horizontal="left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19" fillId="0" borderId="37" xfId="0" applyFont="1" applyBorder="1" applyAlignment="1">
      <alignment horizontal="left" vertical="center" wrapText="1"/>
    </xf>
    <xf numFmtId="1" fontId="19" fillId="0" borderId="37" xfId="0" applyNumberFormat="1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1" fontId="19" fillId="0" borderId="37" xfId="0" applyNumberFormat="1" applyFont="1" applyBorder="1" applyAlignment="1">
      <alignment horizontal="left" vertical="top" wrapText="1"/>
    </xf>
    <xf numFmtId="0" fontId="18" fillId="0" borderId="36" xfId="0" applyFont="1" applyBorder="1" applyAlignment="1">
      <alignment wrapText="1"/>
    </xf>
    <xf numFmtId="0" fontId="18" fillId="0" borderId="39" xfId="0" applyFont="1" applyBorder="1"/>
    <xf numFmtId="49" fontId="18" fillId="0" borderId="41" xfId="0" applyNumberFormat="1" applyFont="1" applyBorder="1" applyAlignment="1">
      <alignment horizontal="center" vertical="center" wrapText="1"/>
    </xf>
    <xf numFmtId="0" fontId="19" fillId="0" borderId="40" xfId="0" applyFont="1" applyBorder="1" applyAlignment="1">
      <alignment horizontal="left" wrapText="1"/>
    </xf>
    <xf numFmtId="0" fontId="19" fillId="0" borderId="37" xfId="0" applyFont="1" applyBorder="1" applyAlignment="1">
      <alignment horizontal="left"/>
    </xf>
    <xf numFmtId="0" fontId="24" fillId="11" borderId="33" xfId="0" applyFont="1" applyFill="1" applyBorder="1" applyAlignment="1">
      <alignment horizontal="left" wrapText="1"/>
    </xf>
    <xf numFmtId="0" fontId="24" fillId="10" borderId="21" xfId="0" applyFont="1" applyFill="1" applyBorder="1" applyAlignment="1">
      <alignment horizontal="left" vertical="top" wrapText="1"/>
    </xf>
    <xf numFmtId="0" fontId="24" fillId="11" borderId="1" xfId="0" applyFont="1" applyFill="1" applyBorder="1" applyAlignment="1">
      <alignment horizontal="left" vertical="top" wrapText="1"/>
    </xf>
    <xf numFmtId="0" fontId="24" fillId="11" borderId="1" xfId="0" applyFont="1" applyFill="1" applyBorder="1" applyAlignment="1">
      <alignment horizontal="left" vertical="center" wrapText="1"/>
    </xf>
    <xf numFmtId="0" fontId="24" fillId="11" borderId="39" xfId="0" applyFont="1" applyFill="1" applyBorder="1" applyAlignment="1">
      <alignment horizontal="left" vertical="top" wrapText="1"/>
    </xf>
    <xf numFmtId="0" fontId="25" fillId="0" borderId="0" xfId="0" applyFont="1" applyAlignment="1">
      <alignment wrapText="1"/>
    </xf>
    <xf numFmtId="0" fontId="15" fillId="0" borderId="0" xfId="0" applyFont="1"/>
    <xf numFmtId="0" fontId="18" fillId="13" borderId="12" xfId="0" applyFont="1" applyFill="1" applyBorder="1" applyAlignment="1">
      <alignment horizontal="center" wrapText="1"/>
    </xf>
    <xf numFmtId="0" fontId="18" fillId="0" borderId="39" xfId="0" applyFont="1" applyBorder="1" applyAlignment="1">
      <alignment wrapText="1"/>
    </xf>
    <xf numFmtId="0" fontId="18" fillId="10" borderId="23" xfId="0" applyFont="1" applyFill="1" applyBorder="1" applyAlignment="1">
      <alignment horizontal="center" vertical="top" wrapText="1"/>
    </xf>
    <xf numFmtId="0" fontId="20" fillId="0" borderId="37" xfId="0" applyFont="1" applyBorder="1" applyAlignment="1">
      <alignment horizontal="left" wrapText="1"/>
    </xf>
    <xf numFmtId="1" fontId="19" fillId="0" borderId="38" xfId="0" applyNumberFormat="1" applyFont="1" applyBorder="1" applyAlignment="1">
      <alignment horizontal="left" wrapText="1"/>
    </xf>
    <xf numFmtId="0" fontId="18" fillId="0" borderId="31" xfId="0" applyFont="1" applyBorder="1" applyAlignment="1">
      <alignment horizontal="left" vertical="top" wrapText="1"/>
    </xf>
    <xf numFmtId="0" fontId="18" fillId="0" borderId="39" xfId="0" applyFont="1" applyBorder="1" applyAlignment="1">
      <alignment horizontal="center"/>
    </xf>
    <xf numFmtId="0" fontId="24" fillId="14" borderId="1" xfId="0" applyFont="1" applyFill="1" applyBorder="1" applyAlignment="1">
      <alignment horizontal="left" wrapText="1"/>
    </xf>
    <xf numFmtId="0" fontId="23" fillId="14" borderId="41" xfId="0" applyFont="1" applyFill="1" applyBorder="1" applyAlignment="1">
      <alignment horizontal="left" wrapText="1"/>
    </xf>
    <xf numFmtId="0" fontId="18" fillId="12" borderId="0" xfId="0" applyFont="1" applyFill="1"/>
    <xf numFmtId="0" fontId="19" fillId="0" borderId="1" xfId="0" applyFont="1" applyBorder="1" applyAlignment="1">
      <alignment vertical="center"/>
    </xf>
    <xf numFmtId="0" fontId="20" fillId="0" borderId="1" xfId="6" applyFont="1" applyBorder="1" applyAlignment="1">
      <alignment horizontal="left" wrapText="1"/>
    </xf>
    <xf numFmtId="0" fontId="20" fillId="0" borderId="1" xfId="8" applyFont="1" applyBorder="1" applyAlignment="1">
      <alignment horizontal="left" wrapText="1"/>
    </xf>
    <xf numFmtId="0" fontId="20" fillId="0" borderId="1" xfId="0" applyFont="1" applyBorder="1"/>
    <xf numFmtId="0" fontId="16" fillId="6" borderId="42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6" xfId="0" applyFont="1" applyBorder="1"/>
    <xf numFmtId="0" fontId="18" fillId="7" borderId="19" xfId="0" applyFont="1" applyFill="1" applyBorder="1" applyAlignment="1">
      <alignment horizontal="center"/>
    </xf>
    <xf numFmtId="0" fontId="20" fillId="0" borderId="20" xfId="0" applyFont="1" applyBorder="1"/>
    <xf numFmtId="0" fontId="20" fillId="0" borderId="21" xfId="0" applyFont="1" applyBorder="1"/>
    <xf numFmtId="0" fontId="18" fillId="9" borderId="25" xfId="0" applyFont="1" applyFill="1" applyBorder="1" applyAlignment="1">
      <alignment horizontal="center" wrapText="1"/>
    </xf>
    <xf numFmtId="0" fontId="18" fillId="9" borderId="32" xfId="0" applyFont="1" applyFill="1" applyBorder="1" applyAlignment="1">
      <alignment horizontal="center" wrapText="1"/>
    </xf>
    <xf numFmtId="0" fontId="18" fillId="9" borderId="26" xfId="0" applyFont="1" applyFill="1" applyBorder="1" applyAlignment="1">
      <alignment horizontal="center" wrapText="1"/>
    </xf>
    <xf numFmtId="0" fontId="18" fillId="9" borderId="27" xfId="0" applyFont="1" applyFill="1" applyBorder="1" applyAlignment="1">
      <alignment horizontal="center" wrapText="1"/>
    </xf>
    <xf numFmtId="0" fontId="18" fillId="9" borderId="22" xfId="0" applyFont="1" applyFill="1" applyBorder="1" applyAlignment="1">
      <alignment horizontal="center" wrapText="1"/>
    </xf>
    <xf numFmtId="0" fontId="18" fillId="9" borderId="28" xfId="0" applyFont="1" applyFill="1" applyBorder="1" applyAlignment="1">
      <alignment horizontal="center" wrapText="1"/>
    </xf>
    <xf numFmtId="0" fontId="18" fillId="9" borderId="32" xfId="0" applyFont="1" applyFill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0" fillId="0" borderId="22" xfId="0" applyFont="1" applyBorder="1" applyAlignment="1">
      <alignment vertical="top"/>
    </xf>
    <xf numFmtId="0" fontId="20" fillId="0" borderId="28" xfId="0" applyFont="1" applyBorder="1" applyAlignment="1">
      <alignment vertical="top"/>
    </xf>
    <xf numFmtId="0" fontId="18" fillId="0" borderId="43" xfId="0" applyFont="1" applyBorder="1" applyAlignment="1">
      <alignment wrapText="1"/>
    </xf>
  </cellXfs>
  <cellStyles count="9">
    <cellStyle name="40% - Accent2" xfId="2" builtinId="35"/>
    <cellStyle name="60% - Accent3" xfId="3" builtinId="40"/>
    <cellStyle name="60% - Accent5" xfId="4" builtinId="48"/>
    <cellStyle name="Neutral" xfId="1" builtinId="28"/>
    <cellStyle name="Normal" xfId="0" builtinId="0"/>
    <cellStyle name="Normal_Sheet15" xfId="5" xr:uid="{881B452F-993A-408C-938E-4179C02AA2BD}"/>
    <cellStyle name="Normal_Sheet3" xfId="6" xr:uid="{6F6C5346-D35F-4673-8A44-4972F19F2533}"/>
    <cellStyle name="Normal_Sheet3_Language" xfId="8" xr:uid="{E98BCC19-4C63-41F4-AB8C-FD5ADD4F40BB}"/>
    <cellStyle name="Normal_Sheet7" xfId="7" xr:uid="{44585E3C-D3FD-465A-A45F-775328057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298998</xdr:colOff>
      <xdr:row>0</xdr:row>
      <xdr:rowOff>147911</xdr:rowOff>
    </xdr:from>
    <xdr:to>
      <xdr:col>0</xdr:col>
      <xdr:colOff>1353426</xdr:colOff>
      <xdr:row>0</xdr:row>
      <xdr:rowOff>674284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03E9DD-9582-49DC-91E7-B728F8E23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23" y="144736"/>
          <a:ext cx="1057603" cy="529548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0</xdr:row>
      <xdr:rowOff>234950</xdr:rowOff>
    </xdr:from>
    <xdr:to>
      <xdr:col>1</xdr:col>
      <xdr:colOff>1399303</xdr:colOff>
      <xdr:row>0</xdr:row>
      <xdr:rowOff>609600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CB8B87-8AB1-BDBF-C225-197D4E12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234950"/>
          <a:ext cx="1351678" cy="3746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142875</xdr:rowOff>
    </xdr:from>
    <xdr:to>
      <xdr:col>2</xdr:col>
      <xdr:colOff>1397000</xdr:colOff>
      <xdr:row>0</xdr:row>
      <xdr:rowOff>770896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4F2448-A5EB-2072-8CE5-FD8C4D492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20" b="14820"/>
        <a:stretch/>
      </xdr:blipFill>
      <xdr:spPr>
        <a:xfrm>
          <a:off x="3209925" y="142875"/>
          <a:ext cx="1362075" cy="6311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964643\Desktop\URW%20Project\Oklahoma%20Medicaid%20MCE%20Provider%20Roster%20Template_Definitions%20_Practice%20Focus_Availity%20ID_ATN%208.22.25%20(003).xlsm" TargetMode="External"/><Relationship Id="rId1" Type="http://schemas.openxmlformats.org/officeDocument/2006/relationships/externalLinkPath" Target="URW%20Project/Oklahoma%20Medicaid%20MCE%20Provider%20Roster%20Template_Definitions%20_Practice%20Focus_Availity%20ID_ATN%208.22.25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actitioner Definitions"/>
      <sheetName val="Practitioner_Roster"/>
      <sheetName val="Facility Definitions"/>
      <sheetName val="Facility Roster"/>
      <sheetName val="BH Practice Focus "/>
      <sheetName val="Data Validation"/>
    </sheetNames>
    <sheetDataSet>
      <sheetData sheetId="0"/>
      <sheetData sheetId="1"/>
      <sheetData sheetId="2"/>
      <sheetData sheetId="3"/>
      <sheetData sheetId="4"/>
      <sheetData sheetId="5">
        <row r="2">
          <cell r="AD2" t="str">
            <v>Medicaid</v>
          </cell>
        </row>
        <row r="3">
          <cell r="AD3" t="str">
            <v>Medicare</v>
          </cell>
        </row>
        <row r="4">
          <cell r="AD4" t="str">
            <v>Commercial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59BD-96BF-4729-BEBC-002EAB1CCE72}">
  <dimension ref="A1:NP25"/>
  <sheetViews>
    <sheetView tabSelected="1" zoomScaleNormal="100" workbookViewId="0">
      <selection activeCell="X11" sqref="X11"/>
    </sheetView>
  </sheetViews>
  <sheetFormatPr defaultRowHeight="16.5"/>
  <cols>
    <col min="1" max="1" width="24.81640625" style="67" bestFit="1" customWidth="1"/>
    <col min="2" max="10" width="20.6328125" style="67" customWidth="1"/>
    <col min="11" max="11" width="22.1796875" style="67" customWidth="1"/>
    <col min="12" max="27" width="20.6328125" style="67" customWidth="1"/>
    <col min="28" max="28" width="26.7265625" style="67" bestFit="1" customWidth="1"/>
    <col min="29" max="29" width="25.7265625" style="67" bestFit="1" customWidth="1"/>
    <col min="30" max="30" width="20.6328125" style="67" customWidth="1"/>
    <col min="31" max="31" width="21.6328125" style="67" bestFit="1" customWidth="1"/>
    <col min="32" max="35" width="20.6328125" style="67" customWidth="1"/>
    <col min="36" max="36" width="21.6328125" style="67" bestFit="1" customWidth="1"/>
    <col min="37" max="37" width="20.6328125" style="67" customWidth="1"/>
    <col min="38" max="38" width="21.6328125" style="67" bestFit="1" customWidth="1"/>
    <col min="39" max="40" width="20.6328125" style="67" customWidth="1"/>
    <col min="41" max="41" width="23.36328125" style="67" bestFit="1" customWidth="1"/>
    <col min="42" max="61" width="20.6328125" style="67" customWidth="1"/>
    <col min="62" max="62" width="21.08984375" style="67" bestFit="1" customWidth="1"/>
    <col min="63" max="110" width="20.6328125" style="67" customWidth="1"/>
    <col min="111" max="111" width="23.54296875" style="67" customWidth="1"/>
    <col min="112" max="114" width="20.6328125" style="67" customWidth="1"/>
    <col min="115" max="115" width="28.453125" style="138" customWidth="1"/>
    <col min="116" max="16384" width="8.7265625" style="67"/>
  </cols>
  <sheetData>
    <row r="1" spans="1:380" s="2" customFormat="1" ht="69.5" customHeight="1">
      <c r="F1" s="70"/>
      <c r="X1" s="67"/>
      <c r="AA1" s="71"/>
      <c r="AB1" s="71"/>
      <c r="AE1" s="3"/>
      <c r="AF1" s="3"/>
      <c r="AG1" s="71"/>
      <c r="AI1" s="71"/>
      <c r="AK1" s="71"/>
      <c r="AL1" s="71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134"/>
    </row>
    <row r="2" spans="1:380" s="59" customFormat="1" ht="132.5" thickBot="1">
      <c r="A2" s="51" t="s">
        <v>4374</v>
      </c>
      <c r="B2" s="51" t="s">
        <v>4345</v>
      </c>
      <c r="C2" s="51" t="s">
        <v>4346</v>
      </c>
      <c r="D2" s="51" t="s">
        <v>1</v>
      </c>
      <c r="E2" s="51" t="s">
        <v>4347</v>
      </c>
      <c r="F2" s="51" t="s">
        <v>4348</v>
      </c>
      <c r="G2" s="52" t="s">
        <v>4349</v>
      </c>
      <c r="H2" s="51" t="s">
        <v>4350</v>
      </c>
      <c r="I2" s="51" t="s">
        <v>11</v>
      </c>
      <c r="J2" s="51" t="s">
        <v>4351</v>
      </c>
      <c r="K2" s="51" t="s">
        <v>4352</v>
      </c>
      <c r="L2" s="51" t="s">
        <v>13</v>
      </c>
      <c r="M2" s="51" t="s">
        <v>4353</v>
      </c>
      <c r="N2" s="51" t="s">
        <v>4354</v>
      </c>
      <c r="O2" s="51" t="s">
        <v>4355</v>
      </c>
      <c r="P2" s="51" t="s">
        <v>4356</v>
      </c>
      <c r="Q2" s="51" t="s">
        <v>4357</v>
      </c>
      <c r="R2" s="51" t="s">
        <v>14</v>
      </c>
      <c r="S2" s="51" t="s">
        <v>4358</v>
      </c>
      <c r="T2" s="51" t="s">
        <v>4359</v>
      </c>
      <c r="U2" s="51" t="s">
        <v>4360</v>
      </c>
      <c r="V2" s="52" t="s">
        <v>4375</v>
      </c>
      <c r="W2" s="51" t="s">
        <v>4604</v>
      </c>
      <c r="X2" s="76" t="s">
        <v>4610</v>
      </c>
      <c r="Y2" s="51" t="s">
        <v>4361</v>
      </c>
      <c r="Z2" s="51" t="s">
        <v>4362</v>
      </c>
      <c r="AA2" s="51" t="s">
        <v>4377</v>
      </c>
      <c r="AB2" s="51" t="s">
        <v>4363</v>
      </c>
      <c r="AC2" s="51" t="s">
        <v>4364</v>
      </c>
      <c r="AD2" s="51" t="s">
        <v>4365</v>
      </c>
      <c r="AE2" s="51" t="s">
        <v>4366</v>
      </c>
      <c r="AF2" s="51" t="s">
        <v>4367</v>
      </c>
      <c r="AG2" s="53" t="s">
        <v>4368</v>
      </c>
      <c r="AH2" s="53" t="s">
        <v>4369</v>
      </c>
      <c r="AI2" s="51" t="s">
        <v>4370</v>
      </c>
      <c r="AJ2" s="51" t="s">
        <v>4371</v>
      </c>
      <c r="AK2" s="51" t="s">
        <v>4372</v>
      </c>
      <c r="AL2" s="51" t="s">
        <v>4373</v>
      </c>
      <c r="AM2" s="51" t="s">
        <v>4605</v>
      </c>
      <c r="AN2" s="54" t="s">
        <v>4378</v>
      </c>
      <c r="AO2" s="76" t="s">
        <v>4379</v>
      </c>
      <c r="AP2" s="51" t="s">
        <v>4380</v>
      </c>
      <c r="AQ2" s="51" t="s">
        <v>4381</v>
      </c>
      <c r="AR2" s="51" t="s">
        <v>4382</v>
      </c>
      <c r="AS2" s="51" t="s">
        <v>4383</v>
      </c>
      <c r="AT2" s="51" t="s">
        <v>4384</v>
      </c>
      <c r="AU2" s="52" t="s">
        <v>4385</v>
      </c>
      <c r="AV2" s="52" t="s">
        <v>4386</v>
      </c>
      <c r="AW2" s="52" t="s">
        <v>4387</v>
      </c>
      <c r="AX2" s="51" t="s">
        <v>4388</v>
      </c>
      <c r="AY2" s="51" t="s">
        <v>4389</v>
      </c>
      <c r="AZ2" s="51" t="s">
        <v>4390</v>
      </c>
      <c r="BA2" s="51" t="s">
        <v>4391</v>
      </c>
      <c r="BB2" s="51" t="s">
        <v>4392</v>
      </c>
      <c r="BC2" s="51" t="s">
        <v>4394</v>
      </c>
      <c r="BD2" s="51" t="s">
        <v>4395</v>
      </c>
      <c r="BE2" s="51" t="s">
        <v>4396</v>
      </c>
      <c r="BF2" s="51" t="s">
        <v>4397</v>
      </c>
      <c r="BG2" s="51" t="s">
        <v>4398</v>
      </c>
      <c r="BH2" s="51" t="s">
        <v>4399</v>
      </c>
      <c r="BI2" s="51" t="s">
        <v>15</v>
      </c>
      <c r="BJ2" s="51" t="s">
        <v>4400</v>
      </c>
      <c r="BK2" s="51" t="s">
        <v>4401</v>
      </c>
      <c r="BL2" s="51" t="s">
        <v>4402</v>
      </c>
      <c r="BM2" s="51" t="s">
        <v>4403</v>
      </c>
      <c r="BN2" s="51" t="s">
        <v>4404</v>
      </c>
      <c r="BO2" s="51" t="s">
        <v>4405</v>
      </c>
      <c r="BP2" s="51" t="s">
        <v>4406</v>
      </c>
      <c r="BQ2" s="51" t="s">
        <v>4407</v>
      </c>
      <c r="BR2" s="51" t="s">
        <v>4408</v>
      </c>
      <c r="BS2" s="51" t="s">
        <v>4409</v>
      </c>
      <c r="BT2" s="51" t="s">
        <v>4410</v>
      </c>
      <c r="BU2" s="51" t="s">
        <v>4411</v>
      </c>
      <c r="BV2" s="51" t="s">
        <v>4412</v>
      </c>
      <c r="BW2" s="51" t="s">
        <v>4413</v>
      </c>
      <c r="BX2" s="51" t="s">
        <v>4414</v>
      </c>
      <c r="BY2" s="51" t="s">
        <v>4415</v>
      </c>
      <c r="BZ2" s="51" t="s">
        <v>4416</v>
      </c>
      <c r="CA2" s="51" t="s">
        <v>4417</v>
      </c>
      <c r="CB2" s="51" t="s">
        <v>4418</v>
      </c>
      <c r="CC2" s="51" t="s">
        <v>4419</v>
      </c>
      <c r="CD2" s="51" t="s">
        <v>4420</v>
      </c>
      <c r="CE2" s="51" t="s">
        <v>4421</v>
      </c>
      <c r="CF2" s="51" t="s">
        <v>4422</v>
      </c>
      <c r="CG2" s="51" t="s">
        <v>4423</v>
      </c>
      <c r="CH2" s="51" t="s">
        <v>4424</v>
      </c>
      <c r="CI2" s="51" t="s">
        <v>4425</v>
      </c>
      <c r="CJ2" s="51" t="s">
        <v>4426</v>
      </c>
      <c r="CK2" s="51" t="s">
        <v>4427</v>
      </c>
      <c r="CL2" s="51" t="s">
        <v>4428</v>
      </c>
      <c r="CM2" s="51" t="s">
        <v>4429</v>
      </c>
      <c r="CN2" s="51" t="s">
        <v>4430</v>
      </c>
      <c r="CO2" s="51" t="s">
        <v>4431</v>
      </c>
      <c r="CP2" s="51" t="s">
        <v>4432</v>
      </c>
      <c r="CQ2" s="51" t="s">
        <v>4433</v>
      </c>
      <c r="CR2" s="55" t="s">
        <v>4435</v>
      </c>
      <c r="CS2" s="55" t="s">
        <v>4436</v>
      </c>
      <c r="CT2" s="55" t="s">
        <v>4437</v>
      </c>
      <c r="CU2" s="55" t="s">
        <v>4438</v>
      </c>
      <c r="CV2" s="55" t="s">
        <v>4439</v>
      </c>
      <c r="CW2" s="55" t="s">
        <v>4440</v>
      </c>
      <c r="CX2" s="55" t="s">
        <v>4441</v>
      </c>
      <c r="CY2" s="55" t="s">
        <v>4442</v>
      </c>
      <c r="CZ2" s="55" t="s">
        <v>4443</v>
      </c>
      <c r="DA2" s="55" t="s">
        <v>4444</v>
      </c>
      <c r="DB2" s="55" t="s">
        <v>4445</v>
      </c>
      <c r="DC2" s="56" t="s">
        <v>4446</v>
      </c>
      <c r="DD2" s="57" t="s">
        <v>4447</v>
      </c>
      <c r="DE2" s="57" t="s">
        <v>16</v>
      </c>
      <c r="DF2" s="57" t="s">
        <v>4449</v>
      </c>
      <c r="DG2" s="57" t="s">
        <v>4448</v>
      </c>
      <c r="DH2" s="57" t="s">
        <v>16</v>
      </c>
      <c r="DI2" s="57" t="s">
        <v>4449</v>
      </c>
      <c r="DJ2" s="57" t="s">
        <v>4450</v>
      </c>
      <c r="DK2" s="58" t="s">
        <v>4608</v>
      </c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  <c r="II2" s="135"/>
      <c r="IJ2" s="135"/>
      <c r="IK2" s="135"/>
      <c r="IL2" s="135"/>
      <c r="IM2" s="135"/>
      <c r="IN2" s="135"/>
      <c r="IO2" s="135"/>
      <c r="IP2" s="135"/>
      <c r="IQ2" s="135"/>
      <c r="IR2" s="135"/>
      <c r="IS2" s="135"/>
      <c r="IT2" s="135"/>
      <c r="IU2" s="135"/>
      <c r="IV2" s="135"/>
      <c r="IW2" s="135"/>
      <c r="IX2" s="135"/>
      <c r="IY2" s="135"/>
      <c r="IZ2" s="135"/>
      <c r="JA2" s="135"/>
      <c r="JB2" s="135"/>
      <c r="JC2" s="135"/>
      <c r="JD2" s="135"/>
      <c r="JE2" s="135"/>
      <c r="JF2" s="135"/>
      <c r="JG2" s="135"/>
      <c r="JH2" s="135"/>
      <c r="JI2" s="135"/>
      <c r="JJ2" s="135"/>
      <c r="JK2" s="135"/>
      <c r="JL2" s="135"/>
      <c r="JM2" s="135"/>
      <c r="JN2" s="135"/>
      <c r="JO2" s="135"/>
      <c r="JP2" s="135"/>
      <c r="JQ2" s="135"/>
      <c r="JR2" s="135"/>
      <c r="JS2" s="135"/>
      <c r="JT2" s="135"/>
      <c r="JU2" s="135"/>
      <c r="JV2" s="135"/>
      <c r="JW2" s="135"/>
      <c r="JX2" s="135"/>
      <c r="JY2" s="135"/>
      <c r="JZ2" s="135"/>
      <c r="KA2" s="135"/>
      <c r="KB2" s="135"/>
      <c r="KC2" s="135"/>
      <c r="KD2" s="135"/>
      <c r="KE2" s="135"/>
      <c r="KF2" s="135"/>
      <c r="KG2" s="135"/>
      <c r="KH2" s="135"/>
      <c r="KI2" s="135"/>
      <c r="KJ2" s="135"/>
      <c r="KK2" s="135"/>
      <c r="KL2" s="135"/>
      <c r="KM2" s="135"/>
      <c r="KN2" s="135"/>
      <c r="KO2" s="135"/>
      <c r="KP2" s="135"/>
      <c r="KQ2" s="135"/>
      <c r="KR2" s="135"/>
      <c r="KS2" s="135"/>
      <c r="KT2" s="135"/>
      <c r="KU2" s="135"/>
      <c r="KV2" s="135"/>
      <c r="KW2" s="135"/>
      <c r="KX2" s="135"/>
      <c r="KY2" s="135"/>
      <c r="KZ2" s="135"/>
      <c r="LA2" s="135"/>
      <c r="LB2" s="135"/>
      <c r="LC2" s="135"/>
      <c r="LD2" s="135"/>
      <c r="LE2" s="135"/>
      <c r="LF2" s="135"/>
      <c r="LG2" s="135"/>
      <c r="LH2" s="135"/>
      <c r="LI2" s="135"/>
      <c r="LJ2" s="135"/>
      <c r="LK2" s="135"/>
      <c r="LL2" s="135"/>
      <c r="LM2" s="135"/>
      <c r="LN2" s="135"/>
      <c r="LO2" s="135"/>
      <c r="LP2" s="135"/>
      <c r="LQ2" s="135"/>
      <c r="LR2" s="135"/>
      <c r="LS2" s="135"/>
      <c r="LT2" s="135"/>
      <c r="LU2" s="135"/>
      <c r="LV2" s="135"/>
      <c r="LW2" s="135"/>
      <c r="LX2" s="135"/>
      <c r="LY2" s="135"/>
      <c r="LZ2" s="135"/>
      <c r="MA2" s="135"/>
      <c r="MB2" s="135"/>
      <c r="MC2" s="135"/>
      <c r="MD2" s="135"/>
      <c r="ME2" s="135"/>
      <c r="MF2" s="135"/>
      <c r="MG2" s="135"/>
      <c r="MH2" s="135"/>
      <c r="MI2" s="135"/>
      <c r="MJ2" s="135"/>
      <c r="MK2" s="135"/>
      <c r="ML2" s="135"/>
      <c r="MM2" s="135"/>
      <c r="MN2" s="135"/>
      <c r="MO2" s="135"/>
      <c r="MP2" s="135"/>
      <c r="MQ2" s="135"/>
      <c r="MR2" s="135"/>
      <c r="MS2" s="135"/>
      <c r="MT2" s="135"/>
      <c r="MU2" s="135"/>
      <c r="MV2" s="135"/>
      <c r="MW2" s="135"/>
      <c r="MX2" s="135"/>
      <c r="MY2" s="135"/>
      <c r="MZ2" s="135"/>
      <c r="NA2" s="135"/>
      <c r="NB2" s="135"/>
      <c r="NC2" s="135"/>
      <c r="ND2" s="135"/>
      <c r="NE2" s="135"/>
      <c r="NF2" s="135"/>
      <c r="NG2" s="135"/>
      <c r="NH2" s="135"/>
      <c r="NI2" s="135"/>
      <c r="NJ2" s="135"/>
      <c r="NK2" s="135"/>
      <c r="NL2" s="135"/>
      <c r="NM2" s="135"/>
      <c r="NN2" s="135"/>
      <c r="NO2" s="135"/>
      <c r="NP2" s="133"/>
    </row>
    <row r="3" spans="1:380" s="77" customFormat="1" ht="35" customHeight="1" thickBot="1">
      <c r="A3" s="60" t="s">
        <v>2382</v>
      </c>
      <c r="B3" s="60" t="s">
        <v>2382</v>
      </c>
      <c r="C3" s="60" t="s">
        <v>2382</v>
      </c>
      <c r="D3" s="60" t="s">
        <v>2382</v>
      </c>
      <c r="E3" s="78" t="s">
        <v>4342</v>
      </c>
      <c r="F3" s="60" t="s">
        <v>2382</v>
      </c>
      <c r="G3" s="60" t="s">
        <v>2382</v>
      </c>
      <c r="H3" s="60" t="s">
        <v>2382</v>
      </c>
      <c r="I3" s="60" t="s">
        <v>2382</v>
      </c>
      <c r="J3" s="60" t="s">
        <v>2382</v>
      </c>
      <c r="K3" s="60" t="s">
        <v>2382</v>
      </c>
      <c r="L3" s="60" t="s">
        <v>2382</v>
      </c>
      <c r="M3" s="60" t="s">
        <v>2382</v>
      </c>
      <c r="N3" s="60" t="s">
        <v>2382</v>
      </c>
      <c r="O3" s="60" t="s">
        <v>2382</v>
      </c>
      <c r="P3" s="78" t="s">
        <v>4342</v>
      </c>
      <c r="Q3" s="60" t="s">
        <v>2382</v>
      </c>
      <c r="R3" s="60" t="s">
        <v>2382</v>
      </c>
      <c r="S3" s="60" t="s">
        <v>2382</v>
      </c>
      <c r="T3" s="60" t="s">
        <v>2382</v>
      </c>
      <c r="U3" s="60" t="s">
        <v>2382</v>
      </c>
      <c r="V3" s="78" t="s">
        <v>4342</v>
      </c>
      <c r="W3" s="60" t="s">
        <v>2382</v>
      </c>
      <c r="X3" s="119" t="s">
        <v>4342</v>
      </c>
      <c r="Y3" s="60" t="s">
        <v>2382</v>
      </c>
      <c r="Z3" s="60" t="s">
        <v>2382</v>
      </c>
      <c r="AA3" s="60" t="s">
        <v>2382</v>
      </c>
      <c r="AB3" s="78" t="s">
        <v>4342</v>
      </c>
      <c r="AC3" s="60" t="s">
        <v>2382</v>
      </c>
      <c r="AD3" s="60" t="s">
        <v>2382</v>
      </c>
      <c r="AE3" s="60" t="s">
        <v>2382</v>
      </c>
      <c r="AF3" s="60" t="s">
        <v>2382</v>
      </c>
      <c r="AG3" s="60" t="s">
        <v>2382</v>
      </c>
      <c r="AH3" s="60" t="s">
        <v>2382</v>
      </c>
      <c r="AI3" s="78" t="s">
        <v>4342</v>
      </c>
      <c r="AJ3" s="78" t="s">
        <v>4342</v>
      </c>
      <c r="AK3" s="78" t="s">
        <v>4342</v>
      </c>
      <c r="AL3" s="78" t="s">
        <v>4342</v>
      </c>
      <c r="AM3" s="60" t="s">
        <v>2383</v>
      </c>
      <c r="AN3" s="60" t="s">
        <v>2383</v>
      </c>
      <c r="AO3" s="60" t="s">
        <v>2383</v>
      </c>
      <c r="AP3" s="60" t="s">
        <v>2383</v>
      </c>
      <c r="AQ3" s="60" t="s">
        <v>2383</v>
      </c>
      <c r="AR3" s="60" t="s">
        <v>2383</v>
      </c>
      <c r="AS3" s="60" t="s">
        <v>2383</v>
      </c>
      <c r="AT3" s="78" t="s">
        <v>4342</v>
      </c>
      <c r="AU3" s="60" t="s">
        <v>2383</v>
      </c>
      <c r="AV3" s="60" t="s">
        <v>2383</v>
      </c>
      <c r="AW3" s="78" t="s">
        <v>4342</v>
      </c>
      <c r="AX3" s="60" t="s">
        <v>2383</v>
      </c>
      <c r="AY3" s="60" t="s">
        <v>2383</v>
      </c>
      <c r="AZ3" s="60" t="s">
        <v>2383</v>
      </c>
      <c r="BA3" s="60" t="s">
        <v>2383</v>
      </c>
      <c r="BB3" s="60" t="s">
        <v>2383</v>
      </c>
      <c r="BC3" s="60" t="s">
        <v>2383</v>
      </c>
      <c r="BD3" s="60" t="s">
        <v>2383</v>
      </c>
      <c r="BE3" s="60" t="s">
        <v>2383</v>
      </c>
      <c r="BF3" s="60" t="s">
        <v>2383</v>
      </c>
      <c r="BG3" s="60" t="s">
        <v>2383</v>
      </c>
      <c r="BH3" s="60" t="s">
        <v>2383</v>
      </c>
      <c r="BI3" s="60" t="s">
        <v>2383</v>
      </c>
      <c r="BJ3" s="60" t="s">
        <v>2383</v>
      </c>
      <c r="BK3" s="60" t="s">
        <v>2383</v>
      </c>
      <c r="BL3" s="60" t="s">
        <v>2383</v>
      </c>
      <c r="BM3" s="60" t="s">
        <v>2383</v>
      </c>
      <c r="BN3" s="60" t="s">
        <v>2383</v>
      </c>
      <c r="BO3" s="60" t="s">
        <v>2383</v>
      </c>
      <c r="BP3" s="60" t="s">
        <v>2383</v>
      </c>
      <c r="BQ3" s="60" t="s">
        <v>2383</v>
      </c>
      <c r="BR3" s="60" t="s">
        <v>2383</v>
      </c>
      <c r="BS3" s="60" t="s">
        <v>2383</v>
      </c>
      <c r="BT3" s="60" t="s">
        <v>2383</v>
      </c>
      <c r="BU3" s="60" t="s">
        <v>2383</v>
      </c>
      <c r="BV3" s="60" t="s">
        <v>2383</v>
      </c>
      <c r="BW3" s="60" t="s">
        <v>2383</v>
      </c>
      <c r="BX3" s="60" t="s">
        <v>2383</v>
      </c>
      <c r="BY3" s="60" t="s">
        <v>2383</v>
      </c>
      <c r="BZ3" s="60" t="s">
        <v>2383</v>
      </c>
      <c r="CA3" s="60" t="s">
        <v>2383</v>
      </c>
      <c r="CB3" s="60" t="s">
        <v>2383</v>
      </c>
      <c r="CC3" s="60" t="s">
        <v>2383</v>
      </c>
      <c r="CD3" s="60" t="s">
        <v>2383</v>
      </c>
      <c r="CE3" s="60" t="s">
        <v>2383</v>
      </c>
      <c r="CF3" s="78" t="s">
        <v>4342</v>
      </c>
      <c r="CG3" s="78" t="s">
        <v>4342</v>
      </c>
      <c r="CH3" s="60" t="s">
        <v>2383</v>
      </c>
      <c r="CI3" s="60" t="s">
        <v>2383</v>
      </c>
      <c r="CJ3" s="60" t="s">
        <v>2383</v>
      </c>
      <c r="CK3" s="60" t="s">
        <v>2383</v>
      </c>
      <c r="CL3" s="60" t="s">
        <v>2383</v>
      </c>
      <c r="CM3" s="60" t="s">
        <v>2383</v>
      </c>
      <c r="CN3" s="60" t="s">
        <v>2383</v>
      </c>
      <c r="CO3" s="60" t="s">
        <v>2383</v>
      </c>
      <c r="CP3" s="60" t="s">
        <v>2383</v>
      </c>
      <c r="CQ3" s="78" t="s">
        <v>4342</v>
      </c>
      <c r="CR3" s="60" t="s">
        <v>2382</v>
      </c>
      <c r="CS3" s="60" t="s">
        <v>2382</v>
      </c>
      <c r="CT3" s="60" t="s">
        <v>2382</v>
      </c>
      <c r="CU3" s="60" t="s">
        <v>2382</v>
      </c>
      <c r="CV3" s="60" t="s">
        <v>2382</v>
      </c>
      <c r="CW3" s="60" t="s">
        <v>2382</v>
      </c>
      <c r="CX3" s="60" t="s">
        <v>2382</v>
      </c>
      <c r="CY3" s="60" t="s">
        <v>2382</v>
      </c>
      <c r="CZ3" s="60" t="s">
        <v>2382</v>
      </c>
      <c r="DA3" s="60" t="s">
        <v>2382</v>
      </c>
      <c r="DB3" s="60" t="s">
        <v>2382</v>
      </c>
      <c r="DC3" s="60" t="s">
        <v>2382</v>
      </c>
      <c r="DD3" s="78" t="s">
        <v>4342</v>
      </c>
      <c r="DE3" s="78" t="s">
        <v>4342</v>
      </c>
      <c r="DF3" s="78" t="s">
        <v>4342</v>
      </c>
      <c r="DG3" s="78" t="s">
        <v>4342</v>
      </c>
      <c r="DH3" s="78" t="s">
        <v>4342</v>
      </c>
      <c r="DI3" s="78" t="s">
        <v>4342</v>
      </c>
      <c r="DJ3" s="60" t="s">
        <v>2382</v>
      </c>
      <c r="DK3" s="60" t="s">
        <v>2382</v>
      </c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  <c r="IW3" s="136"/>
      <c r="IX3" s="136"/>
      <c r="IY3" s="136"/>
      <c r="IZ3" s="136"/>
      <c r="JA3" s="136"/>
      <c r="JB3" s="136"/>
      <c r="JC3" s="136"/>
      <c r="JD3" s="136"/>
      <c r="JE3" s="136"/>
      <c r="JF3" s="136"/>
      <c r="JG3" s="136"/>
      <c r="JH3" s="136"/>
      <c r="JI3" s="136"/>
      <c r="JJ3" s="136"/>
      <c r="JK3" s="136"/>
      <c r="JL3" s="136"/>
      <c r="JM3" s="136"/>
      <c r="JN3" s="136"/>
      <c r="JO3" s="136"/>
      <c r="JP3" s="136"/>
      <c r="JQ3" s="136"/>
      <c r="JR3" s="136"/>
      <c r="JS3" s="136"/>
      <c r="JT3" s="136"/>
      <c r="JU3" s="136"/>
      <c r="JV3" s="136"/>
      <c r="JW3" s="136"/>
      <c r="JX3" s="136"/>
      <c r="JY3" s="136"/>
      <c r="JZ3" s="136"/>
      <c r="KA3" s="136"/>
      <c r="KB3" s="136"/>
      <c r="KC3" s="136"/>
      <c r="KD3" s="136"/>
      <c r="KE3" s="136"/>
      <c r="KF3" s="136"/>
      <c r="KG3" s="136"/>
      <c r="KH3" s="136"/>
      <c r="KI3" s="136"/>
      <c r="KJ3" s="136"/>
      <c r="KK3" s="136"/>
      <c r="KL3" s="136"/>
      <c r="KM3" s="136"/>
      <c r="KN3" s="136"/>
      <c r="KO3" s="136"/>
      <c r="KP3" s="136"/>
      <c r="KQ3" s="136"/>
      <c r="KR3" s="136"/>
      <c r="KS3" s="136"/>
      <c r="KT3" s="136"/>
      <c r="KU3" s="136"/>
      <c r="KV3" s="136"/>
      <c r="KW3" s="136"/>
      <c r="KX3" s="136"/>
      <c r="KY3" s="136"/>
      <c r="KZ3" s="136"/>
      <c r="LA3" s="136"/>
      <c r="LB3" s="136"/>
      <c r="LC3" s="136"/>
      <c r="LD3" s="136"/>
      <c r="LE3" s="136"/>
      <c r="LF3" s="136"/>
      <c r="LG3" s="136"/>
      <c r="LH3" s="136"/>
      <c r="LI3" s="136"/>
      <c r="LJ3" s="136"/>
      <c r="LK3" s="136"/>
      <c r="LL3" s="136"/>
      <c r="LM3" s="136"/>
      <c r="LN3" s="136"/>
      <c r="LO3" s="136"/>
      <c r="LP3" s="136"/>
      <c r="LQ3" s="136"/>
      <c r="LR3" s="136"/>
      <c r="LS3" s="136"/>
      <c r="LT3" s="136"/>
      <c r="LU3" s="136"/>
      <c r="LV3" s="136"/>
      <c r="LW3" s="136"/>
      <c r="LX3" s="136"/>
      <c r="LY3" s="136"/>
      <c r="LZ3" s="136"/>
      <c r="MA3" s="136"/>
      <c r="MB3" s="136"/>
      <c r="MC3" s="136"/>
      <c r="MD3" s="136"/>
      <c r="ME3" s="136"/>
      <c r="MF3" s="136"/>
      <c r="MG3" s="136"/>
      <c r="MH3" s="136"/>
      <c r="MI3" s="136"/>
      <c r="MJ3" s="136"/>
      <c r="MK3" s="136"/>
      <c r="ML3" s="136"/>
      <c r="MM3" s="136"/>
      <c r="MN3" s="136"/>
      <c r="MO3" s="136"/>
      <c r="MP3" s="136"/>
      <c r="MQ3" s="136"/>
      <c r="MR3" s="136"/>
      <c r="MS3" s="136"/>
      <c r="MT3" s="136"/>
      <c r="MU3" s="136"/>
      <c r="MV3" s="136"/>
      <c r="MW3" s="136"/>
      <c r="MX3" s="136"/>
      <c r="MY3" s="136"/>
      <c r="MZ3" s="136"/>
      <c r="NA3" s="136"/>
      <c r="NB3" s="136"/>
      <c r="NC3" s="136"/>
      <c r="ND3" s="136"/>
      <c r="NE3" s="136"/>
      <c r="NF3" s="136"/>
      <c r="NG3" s="136"/>
      <c r="NH3" s="136"/>
      <c r="NI3" s="136"/>
      <c r="NJ3" s="136"/>
      <c r="NK3" s="136"/>
      <c r="NL3" s="136"/>
      <c r="NM3" s="136"/>
      <c r="NN3" s="136"/>
      <c r="NO3" s="136"/>
    </row>
    <row r="4" spans="1:380" s="74" customFormat="1" ht="33.5" thickBot="1">
      <c r="A4" s="72" t="s">
        <v>8</v>
      </c>
      <c r="B4" s="73" t="s">
        <v>8</v>
      </c>
      <c r="C4" s="73" t="s">
        <v>7</v>
      </c>
      <c r="D4" s="73" t="s">
        <v>9</v>
      </c>
      <c r="E4" s="73" t="s">
        <v>18</v>
      </c>
      <c r="F4" s="73" t="s">
        <v>9</v>
      </c>
      <c r="G4" s="73" t="s">
        <v>19</v>
      </c>
      <c r="H4" s="73" t="s">
        <v>20</v>
      </c>
      <c r="I4" s="73" t="s">
        <v>10</v>
      </c>
      <c r="J4" s="73" t="s">
        <v>8</v>
      </c>
      <c r="K4" s="73" t="s">
        <v>4343</v>
      </c>
      <c r="L4" s="73" t="s">
        <v>22</v>
      </c>
      <c r="M4" s="73" t="s">
        <v>9</v>
      </c>
      <c r="N4" s="73" t="s">
        <v>9</v>
      </c>
      <c r="O4" s="73" t="s">
        <v>9</v>
      </c>
      <c r="P4" s="73" t="s">
        <v>22</v>
      </c>
      <c r="Q4" s="73" t="s">
        <v>8</v>
      </c>
      <c r="R4" s="73" t="s">
        <v>25</v>
      </c>
      <c r="S4" s="73" t="s">
        <v>8</v>
      </c>
      <c r="T4" s="73" t="s">
        <v>7</v>
      </c>
      <c r="U4" s="73" t="s">
        <v>8</v>
      </c>
      <c r="V4" s="73" t="s">
        <v>19</v>
      </c>
      <c r="W4" s="73" t="s">
        <v>8</v>
      </c>
      <c r="X4" s="74" t="s">
        <v>9</v>
      </c>
      <c r="Y4" s="73" t="s">
        <v>22</v>
      </c>
      <c r="Z4" s="73" t="s">
        <v>8</v>
      </c>
      <c r="AA4" s="73" t="s">
        <v>8</v>
      </c>
      <c r="AB4" s="73" t="s">
        <v>8</v>
      </c>
      <c r="AC4" s="73" t="s">
        <v>8</v>
      </c>
      <c r="AD4" s="73" t="s">
        <v>8</v>
      </c>
      <c r="AE4" s="73" t="s">
        <v>4343</v>
      </c>
      <c r="AF4" s="73" t="s">
        <v>8</v>
      </c>
      <c r="AG4" s="73" t="s">
        <v>7</v>
      </c>
      <c r="AH4" s="73" t="s">
        <v>7</v>
      </c>
      <c r="AI4" s="73" t="s">
        <v>22</v>
      </c>
      <c r="AJ4" s="73" t="s">
        <v>4343</v>
      </c>
      <c r="AK4" s="73" t="s">
        <v>22</v>
      </c>
      <c r="AL4" s="73" t="s">
        <v>4343</v>
      </c>
      <c r="AM4" s="74" t="s">
        <v>9</v>
      </c>
      <c r="AN4" s="73" t="s">
        <v>8</v>
      </c>
      <c r="AO4" s="73" t="s">
        <v>8</v>
      </c>
      <c r="AP4" s="73" t="s">
        <v>8</v>
      </c>
      <c r="AQ4" s="73" t="s">
        <v>8</v>
      </c>
      <c r="AR4" s="73" t="s">
        <v>8</v>
      </c>
      <c r="AS4" s="73" t="s">
        <v>8</v>
      </c>
      <c r="AT4" s="73" t="s">
        <v>10</v>
      </c>
      <c r="AU4" s="73" t="s">
        <v>8</v>
      </c>
      <c r="AV4" s="73" t="s">
        <v>10</v>
      </c>
      <c r="AW4" s="73" t="s">
        <v>10</v>
      </c>
      <c r="AX4" s="73" t="s">
        <v>8</v>
      </c>
      <c r="AY4" s="73" t="s">
        <v>10</v>
      </c>
      <c r="AZ4" s="73" t="s">
        <v>7</v>
      </c>
      <c r="BA4" s="73" t="s">
        <v>10</v>
      </c>
      <c r="BB4" s="73" t="s">
        <v>7</v>
      </c>
      <c r="BC4" s="73" t="s">
        <v>4393</v>
      </c>
      <c r="BD4" s="73" t="s">
        <v>8</v>
      </c>
      <c r="BE4" s="73" t="s">
        <v>7</v>
      </c>
      <c r="BF4" s="73" t="s">
        <v>23</v>
      </c>
      <c r="BG4" s="73" t="s">
        <v>7</v>
      </c>
      <c r="BH4" s="73" t="s">
        <v>24</v>
      </c>
      <c r="BI4" s="73" t="s">
        <v>9</v>
      </c>
      <c r="BJ4" s="73" t="s">
        <v>8</v>
      </c>
      <c r="BK4" s="73" t="s">
        <v>8</v>
      </c>
      <c r="BL4" s="73" t="s">
        <v>9</v>
      </c>
      <c r="BM4" s="73" t="s">
        <v>18</v>
      </c>
      <c r="BN4" s="73" t="s">
        <v>18</v>
      </c>
      <c r="BO4" s="73" t="s">
        <v>9</v>
      </c>
      <c r="BP4" s="73" t="s">
        <v>8</v>
      </c>
      <c r="BQ4" s="73" t="s">
        <v>4434</v>
      </c>
      <c r="BR4" s="73" t="s">
        <v>9</v>
      </c>
      <c r="BS4" s="74" t="s">
        <v>4344</v>
      </c>
      <c r="BT4" s="74" t="s">
        <v>4344</v>
      </c>
      <c r="BU4" s="73" t="s">
        <v>18</v>
      </c>
      <c r="BV4" s="73" t="s">
        <v>18</v>
      </c>
      <c r="BW4" s="73" t="s">
        <v>18</v>
      </c>
      <c r="BX4" s="73" t="s">
        <v>18</v>
      </c>
      <c r="BY4" s="73" t="s">
        <v>18</v>
      </c>
      <c r="BZ4" s="73" t="s">
        <v>9</v>
      </c>
      <c r="CA4" s="73" t="s">
        <v>9</v>
      </c>
      <c r="CB4" s="73" t="s">
        <v>9</v>
      </c>
      <c r="CC4" s="73" t="s">
        <v>8</v>
      </c>
      <c r="CD4" s="73" t="s">
        <v>4434</v>
      </c>
      <c r="CE4" s="73" t="s">
        <v>9</v>
      </c>
      <c r="CF4" s="74" t="s">
        <v>4344</v>
      </c>
      <c r="CG4" s="74" t="s">
        <v>4344</v>
      </c>
      <c r="CH4" s="73" t="s">
        <v>22</v>
      </c>
      <c r="CI4" s="73" t="s">
        <v>9</v>
      </c>
      <c r="CJ4" s="73" t="s">
        <v>9</v>
      </c>
      <c r="CK4" s="73" t="s">
        <v>9</v>
      </c>
      <c r="CL4" s="73" t="s">
        <v>9</v>
      </c>
      <c r="CM4" s="73" t="s">
        <v>8</v>
      </c>
      <c r="CN4" s="73" t="s">
        <v>4434</v>
      </c>
      <c r="CO4" s="74" t="s">
        <v>4344</v>
      </c>
      <c r="CP4" s="74" t="s">
        <v>4344</v>
      </c>
      <c r="CQ4" s="73" t="s">
        <v>9</v>
      </c>
      <c r="CR4" s="73" t="s">
        <v>8</v>
      </c>
      <c r="CS4" s="73" t="s">
        <v>8</v>
      </c>
      <c r="CT4" s="73" t="s">
        <v>8</v>
      </c>
      <c r="CU4" s="73" t="s">
        <v>8</v>
      </c>
      <c r="CV4" s="73" t="s">
        <v>8</v>
      </c>
      <c r="CW4" s="73" t="s">
        <v>8</v>
      </c>
      <c r="CX4" s="73" t="s">
        <v>8</v>
      </c>
      <c r="CY4" s="73" t="s">
        <v>8</v>
      </c>
      <c r="CZ4" s="73" t="s">
        <v>8</v>
      </c>
      <c r="DA4" s="73" t="s">
        <v>8</v>
      </c>
      <c r="DB4" s="73" t="s">
        <v>8</v>
      </c>
      <c r="DC4" s="73" t="s">
        <v>8</v>
      </c>
      <c r="DD4" s="73" t="s">
        <v>9</v>
      </c>
      <c r="DE4" s="73" t="s">
        <v>26</v>
      </c>
      <c r="DF4" s="73" t="s">
        <v>8</v>
      </c>
      <c r="DG4" s="73" t="s">
        <v>9</v>
      </c>
      <c r="DH4" s="73" t="s">
        <v>26</v>
      </c>
      <c r="DI4" s="73" t="s">
        <v>8</v>
      </c>
      <c r="DJ4" s="73" t="s">
        <v>22</v>
      </c>
      <c r="DK4" s="75" t="s">
        <v>9</v>
      </c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</row>
    <row r="5" spans="1:380">
      <c r="A5" s="61"/>
      <c r="B5" s="61"/>
      <c r="C5" s="62"/>
      <c r="D5" s="61"/>
      <c r="E5" s="61"/>
      <c r="F5" s="61"/>
      <c r="G5" s="63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2"/>
      <c r="U5" s="61"/>
      <c r="V5" s="63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2"/>
      <c r="AH5" s="62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2"/>
      <c r="BA5" s="61"/>
      <c r="BB5" s="62"/>
      <c r="BC5" s="61"/>
      <c r="BD5" s="61"/>
      <c r="BE5" s="62"/>
      <c r="BF5" s="61"/>
      <c r="BG5" s="62"/>
      <c r="BH5" s="61"/>
      <c r="BI5" s="61"/>
      <c r="BJ5" s="61"/>
      <c r="BK5" s="61"/>
      <c r="BL5" s="61"/>
      <c r="BM5" s="61"/>
      <c r="BN5" s="61"/>
      <c r="BO5" s="61"/>
      <c r="BP5" s="61"/>
      <c r="BQ5" s="64"/>
      <c r="BR5" s="61"/>
      <c r="BS5" s="65"/>
      <c r="BT5" s="65"/>
      <c r="BU5" s="61"/>
      <c r="BV5" s="61"/>
      <c r="BW5" s="61"/>
      <c r="BX5" s="61"/>
      <c r="BY5" s="61"/>
      <c r="BZ5" s="61"/>
      <c r="CA5" s="61"/>
      <c r="CB5" s="61"/>
      <c r="CC5" s="61"/>
      <c r="CD5" s="64"/>
      <c r="CE5" s="61"/>
      <c r="CF5" s="65"/>
      <c r="CG5" s="65"/>
      <c r="CH5" s="66"/>
      <c r="CI5" s="61"/>
      <c r="CJ5" s="61"/>
      <c r="CK5" s="61"/>
      <c r="CL5" s="61"/>
      <c r="CM5" s="61"/>
      <c r="CN5" s="64"/>
      <c r="CO5" s="65"/>
      <c r="CP5" s="65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</row>
    <row r="6" spans="1:380">
      <c r="A6" s="61"/>
      <c r="B6" s="66"/>
      <c r="C6" s="68"/>
      <c r="D6" s="66"/>
      <c r="E6" s="66"/>
      <c r="F6" s="66"/>
      <c r="G6" s="69"/>
      <c r="H6" s="66"/>
      <c r="I6" s="66"/>
      <c r="J6" s="61"/>
      <c r="K6" s="66"/>
      <c r="L6" s="61"/>
      <c r="M6" s="66"/>
      <c r="N6" s="66"/>
      <c r="O6" s="66"/>
      <c r="P6" s="66"/>
      <c r="Q6" s="66"/>
      <c r="R6" s="66"/>
      <c r="S6" s="66"/>
      <c r="T6" s="68"/>
      <c r="U6" s="66"/>
      <c r="V6" s="69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8"/>
      <c r="AH6" s="68"/>
      <c r="AI6" s="66"/>
      <c r="AJ6" s="66"/>
      <c r="AK6" s="66"/>
      <c r="AL6" s="66"/>
      <c r="AM6" s="66"/>
      <c r="AN6" s="61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2"/>
      <c r="BA6" s="66"/>
      <c r="BB6" s="62"/>
      <c r="BC6" s="66"/>
      <c r="BD6" s="66"/>
      <c r="BE6" s="62"/>
      <c r="BF6" s="66"/>
      <c r="BG6" s="62"/>
      <c r="BH6" s="66"/>
      <c r="BI6" s="66"/>
      <c r="BJ6" s="66"/>
      <c r="BK6" s="66"/>
      <c r="BL6" s="66"/>
      <c r="BM6" s="66"/>
      <c r="BN6" s="66"/>
      <c r="BO6" s="66"/>
      <c r="BP6" s="66"/>
      <c r="BQ6" s="64"/>
      <c r="BR6" s="66"/>
      <c r="BS6" s="65"/>
      <c r="BT6" s="65"/>
      <c r="BU6" s="66"/>
      <c r="BV6" s="66"/>
      <c r="BW6" s="66"/>
      <c r="BX6" s="66"/>
      <c r="BY6" s="66"/>
      <c r="BZ6" s="66"/>
      <c r="CA6" s="66"/>
      <c r="CB6" s="66"/>
      <c r="CC6" s="66"/>
      <c r="CD6" s="64"/>
      <c r="CE6" s="66"/>
      <c r="CF6" s="65"/>
      <c r="CG6" s="65"/>
      <c r="CH6" s="66"/>
      <c r="CI6" s="66"/>
      <c r="CJ6" s="66"/>
      <c r="CK6" s="66"/>
      <c r="CL6" s="66"/>
      <c r="CM6" s="66"/>
      <c r="CN6" s="64"/>
      <c r="CO6" s="65"/>
      <c r="CP6" s="65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1"/>
      <c r="DG6" s="66"/>
      <c r="DH6" s="66"/>
      <c r="DI6" s="61"/>
      <c r="DJ6" s="66"/>
      <c r="DK6" s="66"/>
    </row>
    <row r="7" spans="1:380">
      <c r="A7" s="61"/>
      <c r="B7" s="66"/>
      <c r="C7" s="68"/>
      <c r="D7" s="66"/>
      <c r="E7" s="66"/>
      <c r="F7" s="66"/>
      <c r="G7" s="69"/>
      <c r="H7" s="66"/>
      <c r="I7" s="66"/>
      <c r="J7" s="61"/>
      <c r="K7" s="66"/>
      <c r="L7" s="61"/>
      <c r="M7" s="66"/>
      <c r="N7" s="66"/>
      <c r="O7" s="66"/>
      <c r="P7" s="66"/>
      <c r="Q7" s="66"/>
      <c r="R7" s="66"/>
      <c r="S7" s="66"/>
      <c r="T7" s="68"/>
      <c r="U7" s="66"/>
      <c r="V7" s="69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8"/>
      <c r="AH7" s="68"/>
      <c r="AI7" s="66"/>
      <c r="AJ7" s="66"/>
      <c r="AK7" s="66"/>
      <c r="AL7" s="66"/>
      <c r="AM7" s="66"/>
      <c r="AN7" s="61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2"/>
      <c r="BA7" s="66"/>
      <c r="BB7" s="62"/>
      <c r="BC7" s="66"/>
      <c r="BD7" s="66"/>
      <c r="BE7" s="62"/>
      <c r="BF7" s="66"/>
      <c r="BG7" s="62"/>
      <c r="BH7" s="66"/>
      <c r="BI7" s="66"/>
      <c r="BJ7" s="66"/>
      <c r="BK7" s="66"/>
      <c r="BL7" s="66"/>
      <c r="BM7" s="66"/>
      <c r="BN7" s="66"/>
      <c r="BO7" s="66"/>
      <c r="BP7" s="66"/>
      <c r="BQ7" s="64"/>
      <c r="BR7" s="66"/>
      <c r="BS7" s="65"/>
      <c r="BT7" s="65"/>
      <c r="BU7" s="66"/>
      <c r="BV7" s="66"/>
      <c r="BW7" s="66"/>
      <c r="BX7" s="66"/>
      <c r="BY7" s="66"/>
      <c r="BZ7" s="66"/>
      <c r="CA7" s="66"/>
      <c r="CB7" s="66"/>
      <c r="CC7" s="66"/>
      <c r="CD7" s="64"/>
      <c r="CE7" s="66"/>
      <c r="CF7" s="65"/>
      <c r="CG7" s="65"/>
      <c r="CH7" s="66"/>
      <c r="CI7" s="66"/>
      <c r="CJ7" s="66"/>
      <c r="CK7" s="66"/>
      <c r="CL7" s="66"/>
      <c r="CM7" s="66"/>
      <c r="CN7" s="64"/>
      <c r="CO7" s="65"/>
      <c r="CP7" s="65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1"/>
      <c r="DG7" s="66"/>
      <c r="DH7" s="66"/>
      <c r="DI7" s="61"/>
      <c r="DJ7" s="66"/>
      <c r="DK7" s="66"/>
    </row>
    <row r="8" spans="1:380">
      <c r="A8" s="61"/>
      <c r="B8" s="66"/>
      <c r="C8" s="68"/>
      <c r="D8" s="66"/>
      <c r="E8" s="66"/>
      <c r="F8" s="66"/>
      <c r="G8" s="69"/>
      <c r="H8" s="66"/>
      <c r="I8" s="66"/>
      <c r="J8" s="61"/>
      <c r="K8" s="66"/>
      <c r="L8" s="61"/>
      <c r="M8" s="66"/>
      <c r="N8" s="66"/>
      <c r="O8" s="66"/>
      <c r="P8" s="66"/>
      <c r="Q8" s="66"/>
      <c r="R8" s="66"/>
      <c r="S8" s="66"/>
      <c r="T8" s="68"/>
      <c r="U8" s="66"/>
      <c r="V8" s="69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8"/>
      <c r="AH8" s="68"/>
      <c r="AI8" s="66"/>
      <c r="AJ8" s="66"/>
      <c r="AK8" s="66"/>
      <c r="AL8" s="66"/>
      <c r="AM8" s="66"/>
      <c r="AN8" s="61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2"/>
      <c r="BA8" s="66"/>
      <c r="BB8" s="62"/>
      <c r="BC8" s="66"/>
      <c r="BD8" s="66"/>
      <c r="BE8" s="62"/>
      <c r="BF8" s="66"/>
      <c r="BG8" s="62"/>
      <c r="BH8" s="66"/>
      <c r="BI8" s="66"/>
      <c r="BJ8" s="66"/>
      <c r="BK8" s="66"/>
      <c r="BL8" s="66"/>
      <c r="BM8" s="66"/>
      <c r="BN8" s="66"/>
      <c r="BO8" s="66"/>
      <c r="BP8" s="66"/>
      <c r="BQ8" s="64"/>
      <c r="BR8" s="66"/>
      <c r="BS8" s="65"/>
      <c r="BT8" s="65"/>
      <c r="BU8" s="66"/>
      <c r="BV8" s="66"/>
      <c r="BW8" s="66"/>
      <c r="BX8" s="66"/>
      <c r="BY8" s="66"/>
      <c r="BZ8" s="66"/>
      <c r="CA8" s="66"/>
      <c r="CB8" s="66"/>
      <c r="CC8" s="66"/>
      <c r="CD8" s="64"/>
      <c r="CE8" s="66"/>
      <c r="CF8" s="65"/>
      <c r="CG8" s="65"/>
      <c r="CH8" s="66"/>
      <c r="CI8" s="66"/>
      <c r="CJ8" s="66"/>
      <c r="CK8" s="66"/>
      <c r="CL8" s="66"/>
      <c r="CM8" s="66"/>
      <c r="CN8" s="64"/>
      <c r="CO8" s="65"/>
      <c r="CP8" s="65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1"/>
      <c r="DG8" s="66"/>
      <c r="DH8" s="66"/>
      <c r="DI8" s="61"/>
      <c r="DJ8" s="66"/>
      <c r="DK8" s="66"/>
    </row>
    <row r="9" spans="1:380">
      <c r="A9" s="61"/>
      <c r="B9" s="66"/>
      <c r="C9" s="68"/>
      <c r="D9" s="66"/>
      <c r="E9" s="66"/>
      <c r="F9" s="66"/>
      <c r="G9" s="69"/>
      <c r="H9" s="66"/>
      <c r="I9" s="66"/>
      <c r="J9" s="61"/>
      <c r="K9" s="66"/>
      <c r="L9" s="61"/>
      <c r="M9" s="66"/>
      <c r="N9" s="66"/>
      <c r="O9" s="66"/>
      <c r="P9" s="66"/>
      <c r="Q9" s="66"/>
      <c r="R9" s="66"/>
      <c r="S9" s="66"/>
      <c r="T9" s="68"/>
      <c r="U9" s="66"/>
      <c r="V9" s="69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8"/>
      <c r="AH9" s="68"/>
      <c r="AI9" s="66"/>
      <c r="AJ9" s="66"/>
      <c r="AK9" s="66"/>
      <c r="AL9" s="66"/>
      <c r="AM9" s="66"/>
      <c r="AN9" s="61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2"/>
      <c r="BA9" s="66"/>
      <c r="BB9" s="62"/>
      <c r="BC9" s="66"/>
      <c r="BD9" s="66"/>
      <c r="BE9" s="62"/>
      <c r="BF9" s="66"/>
      <c r="BG9" s="62"/>
      <c r="BH9" s="66"/>
      <c r="BI9" s="66"/>
      <c r="BJ9" s="66"/>
      <c r="BK9" s="66"/>
      <c r="BL9" s="66"/>
      <c r="BM9" s="66"/>
      <c r="BN9" s="66"/>
      <c r="BO9" s="66"/>
      <c r="BP9" s="66"/>
      <c r="BQ9" s="64"/>
      <c r="BR9" s="66"/>
      <c r="BS9" s="65"/>
      <c r="BT9" s="65"/>
      <c r="BU9" s="66"/>
      <c r="BV9" s="66"/>
      <c r="BW9" s="66"/>
      <c r="BX9" s="66"/>
      <c r="BY9" s="66"/>
      <c r="BZ9" s="66"/>
      <c r="CA9" s="66"/>
      <c r="CB9" s="66"/>
      <c r="CC9" s="66"/>
      <c r="CD9" s="64"/>
      <c r="CE9" s="66"/>
      <c r="CF9" s="65"/>
      <c r="CG9" s="65"/>
      <c r="CH9" s="66"/>
      <c r="CI9" s="66"/>
      <c r="CJ9" s="66"/>
      <c r="CK9" s="66"/>
      <c r="CL9" s="66"/>
      <c r="CM9" s="66"/>
      <c r="CN9" s="64"/>
      <c r="CO9" s="65"/>
      <c r="CP9" s="65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1"/>
      <c r="DG9" s="66"/>
      <c r="DH9" s="66"/>
      <c r="DI9" s="61"/>
      <c r="DJ9" s="66"/>
      <c r="DK9" s="66"/>
    </row>
    <row r="10" spans="1:380">
      <c r="A10" s="61"/>
      <c r="B10" s="66"/>
      <c r="C10" s="68"/>
      <c r="D10" s="66"/>
      <c r="E10" s="66"/>
      <c r="F10" s="66"/>
      <c r="G10" s="69"/>
      <c r="H10" s="66"/>
      <c r="I10" s="66"/>
      <c r="J10" s="61"/>
      <c r="K10" s="66"/>
      <c r="L10" s="61"/>
      <c r="M10" s="66"/>
      <c r="N10" s="66"/>
      <c r="O10" s="66"/>
      <c r="P10" s="66"/>
      <c r="Q10" s="66"/>
      <c r="R10" s="66"/>
      <c r="S10" s="66"/>
      <c r="T10" s="68"/>
      <c r="U10" s="66"/>
      <c r="V10" s="69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8"/>
      <c r="AH10" s="68"/>
      <c r="AI10" s="66"/>
      <c r="AJ10" s="66"/>
      <c r="AK10" s="66"/>
      <c r="AL10" s="66"/>
      <c r="AM10" s="66"/>
      <c r="AN10" s="61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2"/>
      <c r="BA10" s="66"/>
      <c r="BB10" s="62"/>
      <c r="BC10" s="66"/>
      <c r="BD10" s="66"/>
      <c r="BE10" s="62"/>
      <c r="BF10" s="66"/>
      <c r="BG10" s="62"/>
      <c r="BH10" s="66"/>
      <c r="BI10" s="66"/>
      <c r="BJ10" s="66"/>
      <c r="BK10" s="66"/>
      <c r="BL10" s="66"/>
      <c r="BM10" s="66"/>
      <c r="BN10" s="66"/>
      <c r="BO10" s="66"/>
      <c r="BP10" s="66"/>
      <c r="BQ10" s="64"/>
      <c r="BR10" s="66"/>
      <c r="BS10" s="65"/>
      <c r="BT10" s="65"/>
      <c r="BU10" s="66"/>
      <c r="BV10" s="66"/>
      <c r="BW10" s="66"/>
      <c r="BX10" s="66"/>
      <c r="BY10" s="66"/>
      <c r="BZ10" s="66"/>
      <c r="CA10" s="66"/>
      <c r="CB10" s="66"/>
      <c r="CC10" s="66"/>
      <c r="CD10" s="64"/>
      <c r="CE10" s="66"/>
      <c r="CF10" s="65"/>
      <c r="CG10" s="65"/>
      <c r="CH10" s="66"/>
      <c r="CI10" s="66"/>
      <c r="CJ10" s="66"/>
      <c r="CK10" s="66"/>
      <c r="CL10" s="66"/>
      <c r="CM10" s="66"/>
      <c r="CN10" s="64"/>
      <c r="CO10" s="65"/>
      <c r="CP10" s="65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1"/>
      <c r="DG10" s="66"/>
      <c r="DH10" s="66"/>
      <c r="DI10" s="61"/>
      <c r="DJ10" s="66"/>
      <c r="DK10" s="66"/>
    </row>
    <row r="11" spans="1:380">
      <c r="A11" s="61"/>
      <c r="B11" s="66"/>
      <c r="C11" s="68"/>
      <c r="D11" s="66"/>
      <c r="E11" s="66"/>
      <c r="F11" s="66"/>
      <c r="G11" s="69"/>
      <c r="H11" s="66"/>
      <c r="I11" s="66"/>
      <c r="J11" s="61"/>
      <c r="K11" s="66"/>
      <c r="L11" s="61"/>
      <c r="M11" s="66"/>
      <c r="N11" s="66"/>
      <c r="O11" s="66"/>
      <c r="P11" s="66"/>
      <c r="Q11" s="66"/>
      <c r="R11" s="66"/>
      <c r="S11" s="66"/>
      <c r="T11" s="68"/>
      <c r="U11" s="66"/>
      <c r="V11" s="69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8"/>
      <c r="AH11" s="68"/>
      <c r="AI11" s="66"/>
      <c r="AJ11" s="66"/>
      <c r="AK11" s="66"/>
      <c r="AL11" s="66"/>
      <c r="AM11" s="66"/>
      <c r="AN11" s="61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2"/>
      <c r="BA11" s="66"/>
      <c r="BB11" s="62"/>
      <c r="BC11" s="66"/>
      <c r="BD11" s="66"/>
      <c r="BE11" s="62"/>
      <c r="BF11" s="66"/>
      <c r="BG11" s="62"/>
      <c r="BH11" s="66"/>
      <c r="BI11" s="66"/>
      <c r="BJ11" s="66"/>
      <c r="BK11" s="66"/>
      <c r="BL11" s="66"/>
      <c r="BM11" s="66"/>
      <c r="BN11" s="66"/>
      <c r="BO11" s="66"/>
      <c r="BP11" s="66"/>
      <c r="BQ11" s="64"/>
      <c r="BR11" s="66"/>
      <c r="BS11" s="65"/>
      <c r="BT11" s="65"/>
      <c r="BU11" s="66"/>
      <c r="BV11" s="66"/>
      <c r="BW11" s="66"/>
      <c r="BX11" s="66"/>
      <c r="BY11" s="66"/>
      <c r="BZ11" s="66"/>
      <c r="CA11" s="66"/>
      <c r="CB11" s="66"/>
      <c r="CC11" s="66"/>
      <c r="CD11" s="64"/>
      <c r="CE11" s="66"/>
      <c r="CF11" s="65"/>
      <c r="CG11" s="65"/>
      <c r="CH11" s="66"/>
      <c r="CI11" s="66"/>
      <c r="CJ11" s="66"/>
      <c r="CK11" s="66"/>
      <c r="CL11" s="66"/>
      <c r="CM11" s="66"/>
      <c r="CN11" s="64"/>
      <c r="CO11" s="65"/>
      <c r="CP11" s="65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1"/>
      <c r="DG11" s="66"/>
      <c r="DH11" s="66"/>
      <c r="DI11" s="61"/>
      <c r="DJ11" s="66"/>
      <c r="DK11" s="66"/>
    </row>
    <row r="12" spans="1:380">
      <c r="A12" s="61"/>
      <c r="B12" s="61"/>
      <c r="C12" s="62"/>
      <c r="D12" s="61"/>
      <c r="E12" s="61"/>
      <c r="F12" s="61"/>
      <c r="G12" s="63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2"/>
      <c r="U12" s="61"/>
      <c r="V12" s="63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2"/>
      <c r="AH12" s="62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2"/>
      <c r="BA12" s="61"/>
      <c r="BB12" s="62"/>
      <c r="BC12" s="61"/>
      <c r="BD12" s="61"/>
      <c r="BE12" s="62"/>
      <c r="BF12" s="61"/>
      <c r="BG12" s="62"/>
      <c r="BH12" s="61"/>
      <c r="BI12" s="61"/>
      <c r="BJ12" s="61"/>
      <c r="BK12" s="61"/>
      <c r="BL12" s="61"/>
      <c r="BM12" s="61"/>
      <c r="BN12" s="61"/>
      <c r="BO12" s="61"/>
      <c r="BP12" s="61"/>
      <c r="BQ12" s="64"/>
      <c r="BR12" s="61"/>
      <c r="BS12" s="65"/>
      <c r="BT12" s="65"/>
      <c r="BU12" s="61"/>
      <c r="BV12" s="61"/>
      <c r="BW12" s="61"/>
      <c r="BX12" s="61"/>
      <c r="BY12" s="61"/>
      <c r="BZ12" s="61"/>
      <c r="CA12" s="61"/>
      <c r="CB12" s="61"/>
      <c r="CC12" s="61"/>
      <c r="CD12" s="64"/>
      <c r="CE12" s="61"/>
      <c r="CF12" s="65"/>
      <c r="CG12" s="65"/>
      <c r="CH12" s="66"/>
      <c r="CI12" s="61"/>
      <c r="CJ12" s="61"/>
      <c r="CK12" s="61"/>
      <c r="CL12" s="61"/>
      <c r="CM12" s="61"/>
      <c r="CN12" s="64"/>
      <c r="CO12" s="65"/>
      <c r="CP12" s="65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</row>
    <row r="13" spans="1:380">
      <c r="A13" s="61"/>
      <c r="B13" s="66"/>
      <c r="C13" s="68"/>
      <c r="D13" s="66"/>
      <c r="E13" s="66"/>
      <c r="F13" s="66"/>
      <c r="G13" s="69"/>
      <c r="H13" s="66"/>
      <c r="I13" s="66"/>
      <c r="J13" s="61"/>
      <c r="K13" s="66"/>
      <c r="L13" s="61"/>
      <c r="M13" s="66"/>
      <c r="N13" s="66"/>
      <c r="O13" s="66"/>
      <c r="P13" s="66"/>
      <c r="Q13" s="66"/>
      <c r="R13" s="66"/>
      <c r="S13" s="66"/>
      <c r="T13" s="68"/>
      <c r="U13" s="66"/>
      <c r="V13" s="69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8"/>
      <c r="AH13" s="68"/>
      <c r="AI13" s="66"/>
      <c r="AJ13" s="66"/>
      <c r="AK13" s="66"/>
      <c r="AL13" s="66"/>
      <c r="AM13" s="66"/>
      <c r="AN13" s="61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2"/>
      <c r="BA13" s="66"/>
      <c r="BB13" s="62"/>
      <c r="BC13" s="66"/>
      <c r="BD13" s="66"/>
      <c r="BE13" s="62"/>
      <c r="BF13" s="66"/>
      <c r="BG13" s="62"/>
      <c r="BH13" s="66"/>
      <c r="BI13" s="66"/>
      <c r="BJ13" s="66"/>
      <c r="BK13" s="66"/>
      <c r="BL13" s="66"/>
      <c r="BM13" s="66"/>
      <c r="BN13" s="66"/>
      <c r="BO13" s="66"/>
      <c r="BP13" s="66"/>
      <c r="BQ13" s="64"/>
      <c r="BR13" s="66"/>
      <c r="BS13" s="65"/>
      <c r="BT13" s="65"/>
      <c r="BU13" s="66"/>
      <c r="BV13" s="66"/>
      <c r="BW13" s="66"/>
      <c r="BX13" s="66"/>
      <c r="BY13" s="66"/>
      <c r="BZ13" s="66"/>
      <c r="CA13" s="66"/>
      <c r="CB13" s="66"/>
      <c r="CC13" s="66"/>
      <c r="CD13" s="64"/>
      <c r="CE13" s="66"/>
      <c r="CF13" s="65"/>
      <c r="CG13" s="65"/>
      <c r="CH13" s="66"/>
      <c r="CI13" s="66"/>
      <c r="CJ13" s="66"/>
      <c r="CK13" s="66"/>
      <c r="CL13" s="66"/>
      <c r="CM13" s="66"/>
      <c r="CN13" s="64"/>
      <c r="CO13" s="65"/>
      <c r="CP13" s="65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1"/>
      <c r="DG13" s="66"/>
      <c r="DH13" s="66"/>
      <c r="DI13" s="61"/>
      <c r="DJ13" s="66"/>
      <c r="DK13" s="66"/>
    </row>
    <row r="14" spans="1:380">
      <c r="A14" s="61"/>
      <c r="B14" s="66"/>
      <c r="C14" s="68"/>
      <c r="D14" s="66"/>
      <c r="E14" s="66"/>
      <c r="F14" s="66"/>
      <c r="G14" s="69"/>
      <c r="H14" s="66"/>
      <c r="I14" s="66"/>
      <c r="J14" s="61"/>
      <c r="K14" s="66"/>
      <c r="L14" s="61"/>
      <c r="M14" s="66"/>
      <c r="N14" s="66"/>
      <c r="O14" s="66"/>
      <c r="P14" s="66"/>
      <c r="Q14" s="66"/>
      <c r="R14" s="66"/>
      <c r="S14" s="66"/>
      <c r="T14" s="68"/>
      <c r="U14" s="66"/>
      <c r="V14" s="69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8"/>
      <c r="AH14" s="68"/>
      <c r="AI14" s="66"/>
      <c r="AJ14" s="66"/>
      <c r="AK14" s="66"/>
      <c r="AL14" s="66"/>
      <c r="AM14" s="66"/>
      <c r="AN14" s="61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2"/>
      <c r="BA14" s="66"/>
      <c r="BB14" s="62"/>
      <c r="BC14" s="66"/>
      <c r="BD14" s="66"/>
      <c r="BE14" s="62"/>
      <c r="BF14" s="66"/>
      <c r="BG14" s="62"/>
      <c r="BH14" s="66"/>
      <c r="BI14" s="66"/>
      <c r="BJ14" s="66"/>
      <c r="BK14" s="66"/>
      <c r="BL14" s="66"/>
      <c r="BM14" s="66"/>
      <c r="BN14" s="66"/>
      <c r="BO14" s="66"/>
      <c r="BP14" s="66"/>
      <c r="BQ14" s="64"/>
      <c r="BR14" s="66"/>
      <c r="BS14" s="65"/>
      <c r="BT14" s="65"/>
      <c r="BU14" s="66"/>
      <c r="BV14" s="66"/>
      <c r="BW14" s="66"/>
      <c r="BX14" s="66"/>
      <c r="BY14" s="66"/>
      <c r="BZ14" s="66"/>
      <c r="CA14" s="66"/>
      <c r="CB14" s="66"/>
      <c r="CC14" s="66"/>
      <c r="CD14" s="64"/>
      <c r="CE14" s="66"/>
      <c r="CF14" s="65"/>
      <c r="CG14" s="65"/>
      <c r="CH14" s="66"/>
      <c r="CI14" s="66"/>
      <c r="CJ14" s="66"/>
      <c r="CK14" s="66"/>
      <c r="CL14" s="66"/>
      <c r="CM14" s="66"/>
      <c r="CN14" s="64"/>
      <c r="CO14" s="65"/>
      <c r="CP14" s="65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1"/>
      <c r="DG14" s="66"/>
      <c r="DH14" s="66"/>
      <c r="DI14" s="61"/>
      <c r="DJ14" s="66"/>
      <c r="DK14" s="66"/>
    </row>
    <row r="15" spans="1:380">
      <c r="A15" s="61"/>
      <c r="B15" s="66"/>
      <c r="C15" s="68"/>
      <c r="D15" s="66"/>
      <c r="E15" s="66"/>
      <c r="F15" s="66"/>
      <c r="G15" s="69"/>
      <c r="H15" s="66"/>
      <c r="I15" s="66"/>
      <c r="J15" s="61"/>
      <c r="K15" s="66"/>
      <c r="L15" s="61"/>
      <c r="M15" s="66"/>
      <c r="N15" s="66"/>
      <c r="O15" s="66"/>
      <c r="P15" s="66"/>
      <c r="Q15" s="66"/>
      <c r="R15" s="66"/>
      <c r="S15" s="66"/>
      <c r="T15" s="68"/>
      <c r="U15" s="66"/>
      <c r="V15" s="6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8"/>
      <c r="AH15" s="68"/>
      <c r="AI15" s="66"/>
      <c r="AJ15" s="66"/>
      <c r="AK15" s="66"/>
      <c r="AL15" s="66"/>
      <c r="AM15" s="66"/>
      <c r="AN15" s="61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2"/>
      <c r="BA15" s="66"/>
      <c r="BB15" s="62"/>
      <c r="BC15" s="66"/>
      <c r="BD15" s="66"/>
      <c r="BE15" s="62"/>
      <c r="BF15" s="66"/>
      <c r="BG15" s="62"/>
      <c r="BH15" s="66"/>
      <c r="BI15" s="66"/>
      <c r="BJ15" s="66"/>
      <c r="BK15" s="66"/>
      <c r="BL15" s="66"/>
      <c r="BM15" s="66"/>
      <c r="BN15" s="66"/>
      <c r="BO15" s="66"/>
      <c r="BP15" s="66"/>
      <c r="BQ15" s="64"/>
      <c r="BR15" s="66"/>
      <c r="BS15" s="65"/>
      <c r="BT15" s="65"/>
      <c r="BU15" s="66"/>
      <c r="BV15" s="66"/>
      <c r="BW15" s="66"/>
      <c r="BX15" s="66"/>
      <c r="BY15" s="66"/>
      <c r="BZ15" s="66"/>
      <c r="CA15" s="66"/>
      <c r="CB15" s="66"/>
      <c r="CC15" s="66"/>
      <c r="CD15" s="64"/>
      <c r="CE15" s="66"/>
      <c r="CF15" s="65"/>
      <c r="CG15" s="65"/>
      <c r="CH15" s="66"/>
      <c r="CI15" s="66"/>
      <c r="CJ15" s="66"/>
      <c r="CK15" s="66"/>
      <c r="CL15" s="66"/>
      <c r="CM15" s="66"/>
      <c r="CN15" s="64"/>
      <c r="CO15" s="65"/>
      <c r="CP15" s="65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1"/>
      <c r="DG15" s="66"/>
      <c r="DH15" s="66"/>
      <c r="DI15" s="61"/>
      <c r="DJ15" s="66"/>
      <c r="DK15" s="66"/>
    </row>
    <row r="16" spans="1:380">
      <c r="A16" s="61"/>
      <c r="B16" s="66"/>
      <c r="C16" s="68"/>
      <c r="D16" s="66"/>
      <c r="E16" s="66"/>
      <c r="F16" s="66"/>
      <c r="G16" s="69"/>
      <c r="H16" s="66"/>
      <c r="I16" s="66"/>
      <c r="J16" s="61"/>
      <c r="K16" s="66"/>
      <c r="L16" s="61"/>
      <c r="M16" s="66"/>
      <c r="N16" s="66"/>
      <c r="O16" s="66"/>
      <c r="P16" s="66"/>
      <c r="Q16" s="66"/>
      <c r="R16" s="66"/>
      <c r="S16" s="66"/>
      <c r="T16" s="68"/>
      <c r="U16" s="66"/>
      <c r="V16" s="69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8"/>
      <c r="AH16" s="68"/>
      <c r="AI16" s="66"/>
      <c r="AJ16" s="66"/>
      <c r="AK16" s="66"/>
      <c r="AL16" s="66"/>
      <c r="AM16" s="66"/>
      <c r="AN16" s="61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2"/>
      <c r="BA16" s="66"/>
      <c r="BB16" s="62"/>
      <c r="BC16" s="66"/>
      <c r="BD16" s="66"/>
      <c r="BE16" s="62"/>
      <c r="BF16" s="66"/>
      <c r="BG16" s="62"/>
      <c r="BH16" s="66"/>
      <c r="BI16" s="66"/>
      <c r="BJ16" s="66"/>
      <c r="BK16" s="66"/>
      <c r="BL16" s="66"/>
      <c r="BM16" s="66"/>
      <c r="BN16" s="66"/>
      <c r="BO16" s="66"/>
      <c r="BP16" s="66"/>
      <c r="BQ16" s="64"/>
      <c r="BR16" s="66"/>
      <c r="BS16" s="65"/>
      <c r="BT16" s="65"/>
      <c r="BU16" s="66"/>
      <c r="BV16" s="66"/>
      <c r="BW16" s="66"/>
      <c r="BX16" s="66"/>
      <c r="BY16" s="66"/>
      <c r="BZ16" s="66"/>
      <c r="CA16" s="66"/>
      <c r="CB16" s="66"/>
      <c r="CC16" s="66"/>
      <c r="CD16" s="64"/>
      <c r="CE16" s="66"/>
      <c r="CF16" s="65"/>
      <c r="CG16" s="65"/>
      <c r="CH16" s="66"/>
      <c r="CI16" s="66"/>
      <c r="CJ16" s="66"/>
      <c r="CK16" s="66"/>
      <c r="CL16" s="66"/>
      <c r="CM16" s="66"/>
      <c r="CN16" s="64"/>
      <c r="CO16" s="65"/>
      <c r="CP16" s="65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1"/>
      <c r="DG16" s="66"/>
      <c r="DH16" s="66"/>
      <c r="DI16" s="61"/>
      <c r="DJ16" s="66"/>
      <c r="DK16" s="66"/>
    </row>
    <row r="17" spans="1:115">
      <c r="A17" s="61"/>
      <c r="B17" s="66"/>
      <c r="C17" s="68"/>
      <c r="D17" s="66"/>
      <c r="E17" s="66"/>
      <c r="F17" s="66"/>
      <c r="G17" s="69"/>
      <c r="H17" s="66"/>
      <c r="I17" s="66"/>
      <c r="J17" s="61"/>
      <c r="K17" s="66"/>
      <c r="L17" s="61"/>
      <c r="M17" s="66"/>
      <c r="N17" s="66"/>
      <c r="O17" s="66"/>
      <c r="P17" s="66"/>
      <c r="Q17" s="66"/>
      <c r="R17" s="66"/>
      <c r="S17" s="66"/>
      <c r="T17" s="68"/>
      <c r="U17" s="66"/>
      <c r="V17" s="69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8"/>
      <c r="AH17" s="68"/>
      <c r="AI17" s="66"/>
      <c r="AJ17" s="66"/>
      <c r="AK17" s="66"/>
      <c r="AL17" s="66"/>
      <c r="AM17" s="66"/>
      <c r="AN17" s="61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2"/>
      <c r="BA17" s="66"/>
      <c r="BB17" s="62"/>
      <c r="BC17" s="66"/>
      <c r="BD17" s="66"/>
      <c r="BE17" s="62"/>
      <c r="BF17" s="66"/>
      <c r="BG17" s="62"/>
      <c r="BH17" s="66"/>
      <c r="BI17" s="66"/>
      <c r="BJ17" s="66"/>
      <c r="BK17" s="66"/>
      <c r="BL17" s="66"/>
      <c r="BM17" s="66"/>
      <c r="BN17" s="66"/>
      <c r="BO17" s="66"/>
      <c r="BP17" s="66"/>
      <c r="BQ17" s="64"/>
      <c r="BR17" s="66"/>
      <c r="BS17" s="65"/>
      <c r="BT17" s="65"/>
      <c r="BU17" s="66"/>
      <c r="BV17" s="66"/>
      <c r="BW17" s="66"/>
      <c r="BX17" s="66"/>
      <c r="BY17" s="66"/>
      <c r="BZ17" s="66"/>
      <c r="CA17" s="66"/>
      <c r="CB17" s="66"/>
      <c r="CC17" s="66"/>
      <c r="CD17" s="64"/>
      <c r="CE17" s="66"/>
      <c r="CF17" s="65"/>
      <c r="CG17" s="65"/>
      <c r="CH17" s="66"/>
      <c r="CI17" s="66"/>
      <c r="CJ17" s="66"/>
      <c r="CK17" s="66"/>
      <c r="CL17" s="66"/>
      <c r="CM17" s="66"/>
      <c r="CN17" s="64"/>
      <c r="CO17" s="65"/>
      <c r="CP17" s="65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1"/>
      <c r="DG17" s="66"/>
      <c r="DH17" s="66"/>
      <c r="DI17" s="61"/>
      <c r="DJ17" s="66"/>
      <c r="DK17" s="66"/>
    </row>
    <row r="18" spans="1:115">
      <c r="A18" s="61"/>
      <c r="B18" s="66"/>
      <c r="C18" s="68"/>
      <c r="D18" s="66"/>
      <c r="E18" s="66"/>
      <c r="F18" s="66"/>
      <c r="G18" s="69"/>
      <c r="H18" s="66"/>
      <c r="I18" s="66"/>
      <c r="J18" s="61"/>
      <c r="K18" s="66"/>
      <c r="L18" s="61"/>
      <c r="M18" s="66"/>
      <c r="N18" s="66"/>
      <c r="O18" s="66"/>
      <c r="P18" s="66"/>
      <c r="Q18" s="66"/>
      <c r="R18" s="66"/>
      <c r="S18" s="66"/>
      <c r="T18" s="68"/>
      <c r="U18" s="66"/>
      <c r="V18" s="69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8"/>
      <c r="AH18" s="68"/>
      <c r="AI18" s="66"/>
      <c r="AJ18" s="66"/>
      <c r="AK18" s="66"/>
      <c r="AL18" s="66"/>
      <c r="AM18" s="66"/>
      <c r="AN18" s="61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2"/>
      <c r="BA18" s="66"/>
      <c r="BB18" s="62"/>
      <c r="BC18" s="66"/>
      <c r="BD18" s="66"/>
      <c r="BE18" s="62"/>
      <c r="BF18" s="66"/>
      <c r="BG18" s="62"/>
      <c r="BH18" s="66"/>
      <c r="BI18" s="66"/>
      <c r="BJ18" s="66"/>
      <c r="BK18" s="66"/>
      <c r="BL18" s="66"/>
      <c r="BM18" s="66"/>
      <c r="BN18" s="66"/>
      <c r="BO18" s="66"/>
      <c r="BP18" s="66"/>
      <c r="BQ18" s="64"/>
      <c r="BR18" s="66"/>
      <c r="BS18" s="65"/>
      <c r="BT18" s="65"/>
      <c r="BU18" s="66"/>
      <c r="BV18" s="66"/>
      <c r="BW18" s="66"/>
      <c r="BX18" s="66"/>
      <c r="BY18" s="66"/>
      <c r="BZ18" s="66"/>
      <c r="CA18" s="66"/>
      <c r="CB18" s="66"/>
      <c r="CC18" s="66"/>
      <c r="CD18" s="64"/>
      <c r="CE18" s="66"/>
      <c r="CF18" s="65"/>
      <c r="CG18" s="65"/>
      <c r="CH18" s="66"/>
      <c r="CI18" s="66"/>
      <c r="CJ18" s="66"/>
      <c r="CK18" s="66"/>
      <c r="CL18" s="66"/>
      <c r="CM18" s="66"/>
      <c r="CN18" s="64"/>
      <c r="CO18" s="65"/>
      <c r="CP18" s="65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1"/>
      <c r="DG18" s="66"/>
      <c r="DH18" s="66"/>
      <c r="DI18" s="61"/>
      <c r="DJ18" s="66"/>
      <c r="DK18" s="66"/>
    </row>
    <row r="19" spans="1:115">
      <c r="A19" s="61"/>
      <c r="B19" s="61"/>
      <c r="C19" s="62"/>
      <c r="D19" s="61"/>
      <c r="E19" s="61"/>
      <c r="F19" s="61"/>
      <c r="G19" s="63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  <c r="U19" s="61"/>
      <c r="V19" s="63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2"/>
      <c r="AH19" s="62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2"/>
      <c r="BA19" s="61"/>
      <c r="BB19" s="62"/>
      <c r="BC19" s="61"/>
      <c r="BD19" s="61"/>
      <c r="BE19" s="62"/>
      <c r="BF19" s="61"/>
      <c r="BG19" s="62"/>
      <c r="BH19" s="61"/>
      <c r="BI19" s="61"/>
      <c r="BJ19" s="61"/>
      <c r="BK19" s="61"/>
      <c r="BL19" s="61"/>
      <c r="BM19" s="61"/>
      <c r="BN19" s="61"/>
      <c r="BO19" s="61"/>
      <c r="BP19" s="61"/>
      <c r="BQ19" s="64"/>
      <c r="BR19" s="61"/>
      <c r="BS19" s="65"/>
      <c r="BT19" s="65"/>
      <c r="BU19" s="61"/>
      <c r="BV19" s="61"/>
      <c r="BW19" s="61"/>
      <c r="BX19" s="61"/>
      <c r="BY19" s="61"/>
      <c r="BZ19" s="61"/>
      <c r="CA19" s="61"/>
      <c r="CB19" s="61"/>
      <c r="CC19" s="61"/>
      <c r="CD19" s="64"/>
      <c r="CE19" s="61"/>
      <c r="CF19" s="65"/>
      <c r="CG19" s="65"/>
      <c r="CH19" s="66"/>
      <c r="CI19" s="61"/>
      <c r="CJ19" s="61"/>
      <c r="CK19" s="61"/>
      <c r="CL19" s="61"/>
      <c r="CM19" s="61"/>
      <c r="CN19" s="64"/>
      <c r="CO19" s="65"/>
      <c r="CP19" s="65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</row>
    <row r="20" spans="1:115">
      <c r="A20" s="61"/>
      <c r="B20" s="66"/>
      <c r="C20" s="68"/>
      <c r="D20" s="66"/>
      <c r="E20" s="66"/>
      <c r="F20" s="66"/>
      <c r="G20" s="69"/>
      <c r="H20" s="66"/>
      <c r="I20" s="66"/>
      <c r="J20" s="61"/>
      <c r="K20" s="66"/>
      <c r="L20" s="61"/>
      <c r="M20" s="66"/>
      <c r="N20" s="66"/>
      <c r="O20" s="66"/>
      <c r="P20" s="66"/>
      <c r="Q20" s="66"/>
      <c r="R20" s="66"/>
      <c r="S20" s="66"/>
      <c r="T20" s="68"/>
      <c r="U20" s="66"/>
      <c r="V20" s="69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8"/>
      <c r="AH20" s="68"/>
      <c r="AI20" s="66"/>
      <c r="AJ20" s="66"/>
      <c r="AK20" s="66"/>
      <c r="AL20" s="66"/>
      <c r="AM20" s="66"/>
      <c r="AN20" s="61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2"/>
      <c r="BA20" s="66"/>
      <c r="BB20" s="62"/>
      <c r="BC20" s="66"/>
      <c r="BD20" s="66"/>
      <c r="BE20" s="62"/>
      <c r="BF20" s="66"/>
      <c r="BG20" s="62"/>
      <c r="BH20" s="66"/>
      <c r="BI20" s="66"/>
      <c r="BJ20" s="66"/>
      <c r="BK20" s="66"/>
      <c r="BL20" s="66"/>
      <c r="BM20" s="66"/>
      <c r="BN20" s="66"/>
      <c r="BO20" s="66"/>
      <c r="BP20" s="66"/>
      <c r="BQ20" s="64"/>
      <c r="BR20" s="66"/>
      <c r="BS20" s="65"/>
      <c r="BT20" s="65"/>
      <c r="BU20" s="66"/>
      <c r="BV20" s="66"/>
      <c r="BW20" s="66"/>
      <c r="BX20" s="66"/>
      <c r="BY20" s="66"/>
      <c r="BZ20" s="66"/>
      <c r="CA20" s="66"/>
      <c r="CB20" s="66"/>
      <c r="CC20" s="66"/>
      <c r="CD20" s="64"/>
      <c r="CE20" s="66"/>
      <c r="CF20" s="65"/>
      <c r="CG20" s="65"/>
      <c r="CH20" s="66"/>
      <c r="CI20" s="66"/>
      <c r="CJ20" s="66"/>
      <c r="CK20" s="66"/>
      <c r="CL20" s="66"/>
      <c r="CM20" s="66"/>
      <c r="CN20" s="64"/>
      <c r="CO20" s="65"/>
      <c r="CP20" s="65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1"/>
      <c r="DG20" s="66"/>
      <c r="DH20" s="66"/>
      <c r="DI20" s="61"/>
      <c r="DJ20" s="66"/>
      <c r="DK20" s="66"/>
    </row>
    <row r="21" spans="1:115">
      <c r="A21" s="61"/>
      <c r="B21" s="66"/>
      <c r="C21" s="68"/>
      <c r="D21" s="66"/>
      <c r="E21" s="66"/>
      <c r="F21" s="66"/>
      <c r="G21" s="69"/>
      <c r="H21" s="66"/>
      <c r="I21" s="66"/>
      <c r="J21" s="61"/>
      <c r="K21" s="66"/>
      <c r="L21" s="61"/>
      <c r="M21" s="66"/>
      <c r="N21" s="66"/>
      <c r="O21" s="66"/>
      <c r="P21" s="66"/>
      <c r="Q21" s="66"/>
      <c r="R21" s="66"/>
      <c r="S21" s="66"/>
      <c r="T21" s="68"/>
      <c r="U21" s="66"/>
      <c r="V21" s="69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8"/>
      <c r="AH21" s="68"/>
      <c r="AI21" s="66"/>
      <c r="AJ21" s="66"/>
      <c r="AK21" s="66"/>
      <c r="AL21" s="66"/>
      <c r="AM21" s="66"/>
      <c r="AN21" s="61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2"/>
      <c r="BA21" s="66"/>
      <c r="BB21" s="62"/>
      <c r="BC21" s="66"/>
      <c r="BD21" s="66"/>
      <c r="BE21" s="62"/>
      <c r="BF21" s="66"/>
      <c r="BG21" s="62"/>
      <c r="BH21" s="66"/>
      <c r="BI21" s="66"/>
      <c r="BJ21" s="66"/>
      <c r="BK21" s="66"/>
      <c r="BL21" s="66"/>
      <c r="BM21" s="66"/>
      <c r="BN21" s="66"/>
      <c r="BO21" s="66"/>
      <c r="BP21" s="66"/>
      <c r="BQ21" s="64"/>
      <c r="BR21" s="66"/>
      <c r="BS21" s="65"/>
      <c r="BT21" s="65"/>
      <c r="BU21" s="66"/>
      <c r="BV21" s="66"/>
      <c r="BW21" s="66"/>
      <c r="BX21" s="66"/>
      <c r="BY21" s="66"/>
      <c r="BZ21" s="66"/>
      <c r="CA21" s="66"/>
      <c r="CB21" s="66"/>
      <c r="CC21" s="66"/>
      <c r="CD21" s="64"/>
      <c r="CE21" s="66"/>
      <c r="CF21" s="65"/>
      <c r="CG21" s="65"/>
      <c r="CH21" s="66"/>
      <c r="CI21" s="66"/>
      <c r="CJ21" s="66"/>
      <c r="CK21" s="66"/>
      <c r="CL21" s="66"/>
      <c r="CM21" s="66"/>
      <c r="CN21" s="64"/>
      <c r="CO21" s="65"/>
      <c r="CP21" s="65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1"/>
      <c r="DG21" s="66"/>
      <c r="DH21" s="66"/>
      <c r="DI21" s="61"/>
      <c r="DJ21" s="66"/>
      <c r="DK21" s="66"/>
    </row>
    <row r="22" spans="1:115">
      <c r="A22" s="61"/>
      <c r="B22" s="66"/>
      <c r="C22" s="68"/>
      <c r="D22" s="66"/>
      <c r="E22" s="66"/>
      <c r="F22" s="66"/>
      <c r="G22" s="69"/>
      <c r="H22" s="66"/>
      <c r="I22" s="66"/>
      <c r="J22" s="61"/>
      <c r="K22" s="66"/>
      <c r="L22" s="61"/>
      <c r="M22" s="66"/>
      <c r="N22" s="66"/>
      <c r="O22" s="66"/>
      <c r="P22" s="66"/>
      <c r="Q22" s="66"/>
      <c r="R22" s="66"/>
      <c r="S22" s="66"/>
      <c r="T22" s="68"/>
      <c r="U22" s="66"/>
      <c r="V22" s="69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8"/>
      <c r="AH22" s="68"/>
      <c r="AI22" s="66"/>
      <c r="AJ22" s="66"/>
      <c r="AK22" s="66"/>
      <c r="AL22" s="66"/>
      <c r="AM22" s="66"/>
      <c r="AN22" s="61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2"/>
      <c r="BA22" s="66"/>
      <c r="BB22" s="62"/>
      <c r="BC22" s="66"/>
      <c r="BD22" s="66"/>
      <c r="BE22" s="62"/>
      <c r="BF22" s="66"/>
      <c r="BG22" s="62"/>
      <c r="BH22" s="66"/>
      <c r="BI22" s="66"/>
      <c r="BJ22" s="66"/>
      <c r="BK22" s="66"/>
      <c r="BL22" s="66"/>
      <c r="BM22" s="66"/>
      <c r="BN22" s="66"/>
      <c r="BO22" s="66"/>
      <c r="BP22" s="66"/>
      <c r="BQ22" s="64"/>
      <c r="BR22" s="66"/>
      <c r="BS22" s="65"/>
      <c r="BT22" s="65"/>
      <c r="BU22" s="66"/>
      <c r="BV22" s="66"/>
      <c r="BW22" s="66"/>
      <c r="BX22" s="66"/>
      <c r="BY22" s="66"/>
      <c r="BZ22" s="66"/>
      <c r="CA22" s="66"/>
      <c r="CB22" s="66"/>
      <c r="CC22" s="66"/>
      <c r="CD22" s="64"/>
      <c r="CE22" s="66"/>
      <c r="CF22" s="65"/>
      <c r="CG22" s="65"/>
      <c r="CH22" s="66"/>
      <c r="CI22" s="66"/>
      <c r="CJ22" s="66"/>
      <c r="CK22" s="66"/>
      <c r="CL22" s="66"/>
      <c r="CM22" s="66"/>
      <c r="CN22" s="64"/>
      <c r="CO22" s="65"/>
      <c r="CP22" s="65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1"/>
      <c r="DG22" s="66"/>
      <c r="DH22" s="66"/>
      <c r="DI22" s="61"/>
      <c r="DJ22" s="66"/>
      <c r="DK22" s="66"/>
    </row>
    <row r="23" spans="1:115">
      <c r="A23" s="61"/>
      <c r="B23" s="66"/>
      <c r="C23" s="68"/>
      <c r="D23" s="66"/>
      <c r="E23" s="66"/>
      <c r="F23" s="66"/>
      <c r="G23" s="69"/>
      <c r="H23" s="66"/>
      <c r="I23" s="66"/>
      <c r="J23" s="61"/>
      <c r="K23" s="66"/>
      <c r="L23" s="61"/>
      <c r="M23" s="66"/>
      <c r="N23" s="66"/>
      <c r="O23" s="66"/>
      <c r="P23" s="66"/>
      <c r="Q23" s="66"/>
      <c r="R23" s="66"/>
      <c r="S23" s="66"/>
      <c r="T23" s="68"/>
      <c r="U23" s="66"/>
      <c r="V23" s="69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8"/>
      <c r="AH23" s="68"/>
      <c r="AI23" s="66"/>
      <c r="AJ23" s="66"/>
      <c r="AK23" s="66"/>
      <c r="AL23" s="66"/>
      <c r="AM23" s="66"/>
      <c r="AN23" s="61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2"/>
      <c r="BA23" s="66"/>
      <c r="BB23" s="62"/>
      <c r="BC23" s="66"/>
      <c r="BD23" s="66"/>
      <c r="BE23" s="62"/>
      <c r="BF23" s="66"/>
      <c r="BG23" s="62"/>
      <c r="BH23" s="66"/>
      <c r="BI23" s="66"/>
      <c r="BJ23" s="66"/>
      <c r="BK23" s="66"/>
      <c r="BL23" s="66"/>
      <c r="BM23" s="66"/>
      <c r="BN23" s="66"/>
      <c r="BO23" s="66"/>
      <c r="BP23" s="66"/>
      <c r="BQ23" s="64"/>
      <c r="BR23" s="66"/>
      <c r="BS23" s="65"/>
      <c r="BT23" s="65"/>
      <c r="BU23" s="66"/>
      <c r="BV23" s="66"/>
      <c r="BW23" s="66"/>
      <c r="BX23" s="66"/>
      <c r="BY23" s="66"/>
      <c r="BZ23" s="66"/>
      <c r="CA23" s="66"/>
      <c r="CB23" s="66"/>
      <c r="CC23" s="66"/>
      <c r="CD23" s="64"/>
      <c r="CE23" s="66"/>
      <c r="CF23" s="65"/>
      <c r="CG23" s="65"/>
      <c r="CH23" s="66"/>
      <c r="CI23" s="66"/>
      <c r="CJ23" s="66"/>
      <c r="CK23" s="66"/>
      <c r="CL23" s="66"/>
      <c r="CM23" s="66"/>
      <c r="CN23" s="64"/>
      <c r="CO23" s="65"/>
      <c r="CP23" s="65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1"/>
      <c r="DG23" s="66"/>
      <c r="DH23" s="66"/>
      <c r="DI23" s="61"/>
      <c r="DJ23" s="66"/>
      <c r="DK23" s="66"/>
    </row>
    <row r="24" spans="1:115">
      <c r="A24" s="61"/>
      <c r="B24" s="66"/>
      <c r="C24" s="68"/>
      <c r="D24" s="66"/>
      <c r="E24" s="66"/>
      <c r="F24" s="66"/>
      <c r="G24" s="69"/>
      <c r="H24" s="66"/>
      <c r="I24" s="66"/>
      <c r="J24" s="61"/>
      <c r="K24" s="66"/>
      <c r="L24" s="61"/>
      <c r="M24" s="66"/>
      <c r="N24" s="66"/>
      <c r="O24" s="66"/>
      <c r="P24" s="66"/>
      <c r="Q24" s="66"/>
      <c r="R24" s="66"/>
      <c r="S24" s="66"/>
      <c r="T24" s="68"/>
      <c r="U24" s="66"/>
      <c r="V24" s="69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8"/>
      <c r="AH24" s="68"/>
      <c r="AI24" s="66"/>
      <c r="AJ24" s="66"/>
      <c r="AK24" s="66"/>
      <c r="AL24" s="66"/>
      <c r="AM24" s="66"/>
      <c r="AN24" s="61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2"/>
      <c r="BA24" s="66"/>
      <c r="BB24" s="62"/>
      <c r="BC24" s="66"/>
      <c r="BD24" s="66"/>
      <c r="BE24" s="62"/>
      <c r="BF24" s="66"/>
      <c r="BG24" s="62"/>
      <c r="BH24" s="66"/>
      <c r="BI24" s="66"/>
      <c r="BJ24" s="66"/>
      <c r="BK24" s="66"/>
      <c r="BL24" s="66"/>
      <c r="BM24" s="66"/>
      <c r="BN24" s="66"/>
      <c r="BO24" s="66"/>
      <c r="BP24" s="66"/>
      <c r="BQ24" s="64"/>
      <c r="BR24" s="66"/>
      <c r="BS24" s="65"/>
      <c r="BT24" s="65"/>
      <c r="BU24" s="66"/>
      <c r="BV24" s="66"/>
      <c r="BW24" s="66"/>
      <c r="BX24" s="66"/>
      <c r="BY24" s="66"/>
      <c r="BZ24" s="66"/>
      <c r="CA24" s="66"/>
      <c r="CB24" s="66"/>
      <c r="CC24" s="66"/>
      <c r="CD24" s="64"/>
      <c r="CE24" s="66"/>
      <c r="CF24" s="65"/>
      <c r="CG24" s="65"/>
      <c r="CH24" s="66"/>
      <c r="CI24" s="66"/>
      <c r="CJ24" s="66"/>
      <c r="CK24" s="66"/>
      <c r="CL24" s="66"/>
      <c r="CM24" s="66"/>
      <c r="CN24" s="64"/>
      <c r="CO24" s="65"/>
      <c r="CP24" s="65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1"/>
      <c r="DG24" s="66"/>
      <c r="DH24" s="66"/>
      <c r="DI24" s="61"/>
      <c r="DJ24" s="66"/>
      <c r="DK24" s="66"/>
    </row>
    <row r="25" spans="1:115">
      <c r="A25" s="61"/>
      <c r="B25" s="66"/>
      <c r="C25" s="68"/>
      <c r="D25" s="66"/>
      <c r="E25" s="66"/>
      <c r="F25" s="66"/>
      <c r="G25" s="69"/>
      <c r="H25" s="66"/>
      <c r="I25" s="66"/>
      <c r="J25" s="61"/>
      <c r="K25" s="66"/>
      <c r="L25" s="61"/>
      <c r="M25" s="66"/>
      <c r="N25" s="66"/>
      <c r="O25" s="66"/>
      <c r="P25" s="66"/>
      <c r="Q25" s="66"/>
      <c r="R25" s="66"/>
      <c r="S25" s="66"/>
      <c r="T25" s="68"/>
      <c r="U25" s="66"/>
      <c r="V25" s="69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8"/>
      <c r="AH25" s="68"/>
      <c r="AI25" s="66"/>
      <c r="AJ25" s="66"/>
      <c r="AK25" s="66"/>
      <c r="AL25" s="66"/>
      <c r="AM25" s="66"/>
      <c r="AN25" s="61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2"/>
      <c r="BA25" s="66"/>
      <c r="BB25" s="62"/>
      <c r="BC25" s="66"/>
      <c r="BD25" s="66"/>
      <c r="BE25" s="62"/>
      <c r="BF25" s="66"/>
      <c r="BG25" s="62"/>
      <c r="BH25" s="66"/>
      <c r="BI25" s="66"/>
      <c r="BJ25" s="66"/>
      <c r="BK25" s="66"/>
      <c r="BL25" s="66"/>
      <c r="BM25" s="66"/>
      <c r="BN25" s="66"/>
      <c r="BO25" s="66"/>
      <c r="BP25" s="66"/>
      <c r="BQ25" s="64"/>
      <c r="BR25" s="66"/>
      <c r="BS25" s="65"/>
      <c r="BT25" s="65"/>
      <c r="BU25" s="66"/>
      <c r="BV25" s="66"/>
      <c r="BW25" s="66"/>
      <c r="BX25" s="66"/>
      <c r="BY25" s="66"/>
      <c r="BZ25" s="66"/>
      <c r="CA25" s="66"/>
      <c r="CB25" s="66"/>
      <c r="CC25" s="66"/>
      <c r="CD25" s="64"/>
      <c r="CE25" s="66"/>
      <c r="CF25" s="65"/>
      <c r="CG25" s="65"/>
      <c r="CH25" s="66"/>
      <c r="CI25" s="66"/>
      <c r="CJ25" s="66"/>
      <c r="CK25" s="66"/>
      <c r="CL25" s="66"/>
      <c r="CM25" s="66"/>
      <c r="CN25" s="64"/>
      <c r="CO25" s="65"/>
      <c r="CP25" s="65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1"/>
      <c r="DG25" s="66"/>
      <c r="DH25" s="66"/>
      <c r="DI25" s="61"/>
      <c r="DJ25" s="66"/>
      <c r="DK25" s="66"/>
    </row>
  </sheetData>
  <dataValidations count="16">
    <dataValidation type="textLength" operator="equal" allowBlank="1" showInputMessage="1" showErrorMessage="1" errorTitle="TIN/EIN" error="No dashes or spaces.  _x000a_Must be exactly 9 digits." sqref="G5:G25 V5:V25" xr:uid="{C93966F0-E198-440C-804B-D4D3EC039442}">
      <formula1>9</formula1>
    </dataValidation>
    <dataValidation type="textLength" operator="equal" allowBlank="1" showInputMessage="1" showErrorMessage="1" errorTitle="NPI" error="NPI must be 10 digits" sqref="H5:H25 R5:R25 DE5:DE25 DH5:DH25" xr:uid="{82C86F96-EB6C-449A-991F-E9E50C4AFC63}">
      <formula1>10</formula1>
    </dataValidation>
    <dataValidation type="list" allowBlank="1" showInputMessage="1" showErrorMessage="1" sqref="L5:L25" xr:uid="{915E135E-D4FE-4F97-9C46-20A8C6F24F0E}">
      <formula1>"HCFA (CMS 1500), UB-4"</formula1>
    </dataValidation>
    <dataValidation type="list" allowBlank="1" showInputMessage="1" showErrorMessage="1" sqref="P6:P11 P13:P18 P20:P25" xr:uid="{CBD8D802-C755-4A74-A30E-2E8BBE6945EE}">
      <formula1>"Sr,Jr,I,II,III,IV,V"</formula1>
    </dataValidation>
    <dataValidation type="list" allowBlank="1" showInputMessage="1" showErrorMessage="1" sqref="S5:S25" xr:uid="{420E7AB9-4923-45D5-86B4-27127337549E}">
      <formula1>"Female,Male,Non-binary,Prefer not to say"</formula1>
    </dataValidation>
    <dataValidation type="list" allowBlank="1" showInputMessage="1" showErrorMessage="1" sqref="U5:U25" xr:uid="{6223B6B3-0F2E-47CA-AF97-D13512823611}">
      <formula1>"American Indian or Alaska Native,Asian,Black or African American,Hispanic or Latino,Native Hawaiian or Other Pacific Islander,White,Other,Prefer Not to Say,I do not have the information to answer"</formula1>
    </dataValidation>
    <dataValidation type="list" allowBlank="1" showInputMessage="1" showErrorMessage="1" sqref="P5 P12 P19" xr:uid="{58F785F8-FD58-426D-8A1F-E025E2D40B8F}">
      <formula1>"Sr,Jr,I,II,III,IV,V,N/A"</formula1>
    </dataValidation>
    <dataValidation type="list" allowBlank="1" showInputMessage="1" showErrorMessage="1" sqref="CR5:DC25 DJ5:DJ25 BJ5:BJ25 AS5:AS25 Z5:Z25 AO5:AO25 W5:W25" xr:uid="{86490996-7453-446F-8AAF-DAF133A7D44C}">
      <formula1>"Yes,No"</formula1>
    </dataValidation>
    <dataValidation type="list" allowBlank="1" showInputMessage="1" showErrorMessage="1" sqref="Y5:Y25" xr:uid="{0CBFBC67-A284-4ACC-8959-0949A48DAC79}">
      <formula1>"PCP,Specialist,Specialist as PCP,None of the above"</formula1>
    </dataValidation>
    <dataValidation type="list" allowBlank="1" showInputMessage="1" showErrorMessage="1" sqref="AA5:AA25" xr:uid="{CCB436BC-733D-487F-B2EF-BF5A6E855CD5}">
      <formula1>"Office Based,Locum Tenens,Hospital Based,Hospitalist,Clinic,Health Dept,Urgent Care"</formula1>
    </dataValidation>
    <dataValidation type="list" allowBlank="1" showInputMessage="1" showErrorMessage="1" sqref="AB5:AB25" xr:uid="{025541D0-C10F-49A7-BCF1-FCA43EE2FF71}">
      <formula1>"PCP with membership assigned,Extender Family Medicine no membership assigned,Extender Specialist"</formula1>
    </dataValidation>
    <dataValidation type="list" allowBlank="1" showInputMessage="1" showErrorMessage="1" sqref="AF5:AF25" xr:uid="{94E879FE-9257-4776-9FFB-9EC052B79E8E}">
      <formula1>"Board certified,Board eligible,Not applicable,Not certified"</formula1>
    </dataValidation>
    <dataValidation type="list" allowBlank="1" showInputMessage="1" showErrorMessage="1" sqref="AP5:AQ25" xr:uid="{CFBBE378-04F9-4459-865A-5EF2264219BF}">
      <formula1>"None,0M,3M,1Y,12Y,18Y,65Y,100Y"</formula1>
    </dataValidation>
    <dataValidation type="list" allowBlank="1" showInputMessage="1" showErrorMessage="1" sqref="AR5:AR25" xr:uid="{FA9DB260-41B4-4505-8BD4-50A63292CF66}">
      <formula1>"None,Female only,Male only,Pregnant women only"</formula1>
    </dataValidation>
    <dataValidation type="list" allowBlank="1" showInputMessage="1" showErrorMessage="1" sqref="BK5:BK25" xr:uid="{B683AE8D-65E3-46B6-A7C1-AE1EA28E0849}">
      <formula1>"Primary,Secondary,3rd,4th,5th,6th,7th,8th,9th,10th,11th,12th,13th,14th,15th,16th,17th,18th,19th,20th"</formula1>
    </dataValidation>
    <dataValidation type="list" allowBlank="1" showInputMessage="1" showErrorMessage="1" sqref="CH5:CH25" xr:uid="{E2B43CC4-749E-423C-B3F6-7C51F8F9E156}">
      <formula1>"Individual practitioner,Group"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919E707-1DCE-4403-AEE8-761364E83486}">
          <x14:formula1>
            <xm:f>'Data Validation'!$G$2:$G$21</xm:f>
          </x14:formula1>
          <xm:sqref>J5:J25</xm:sqref>
        </x14:dataValidation>
        <x14:dataValidation type="list" allowBlank="1" showInputMessage="1" showErrorMessage="1" xr:uid="{FA816F11-95E3-4C7D-ADD7-825E1B5BE2D4}">
          <x14:formula1>
            <xm:f>'Data Validation'!$M$2:$M$58</xm:f>
          </x14:formula1>
          <xm:sqref>AC5:AC25</xm:sqref>
        </x14:dataValidation>
        <x14:dataValidation type="list" allowBlank="1" showInputMessage="1" showErrorMessage="1" xr:uid="{E9B14E4B-9218-4E98-830D-B050B3BAA121}">
          <x14:formula1>
            <xm:f>'Data Validation'!$O$2:$O$342</xm:f>
          </x14:formula1>
          <xm:sqref>AD5:AD25 AK5:AK25 AI5:AI25</xm:sqref>
        </x14:dataValidation>
        <x14:dataValidation type="list" allowBlank="1" showInputMessage="1" showErrorMessage="1" xr:uid="{B235F8BC-8C95-4C78-A2A5-4FA3053FF203}">
          <x14:formula1>
            <xm:f>'Data Validation'!$AF$2:$AF$4</xm:f>
          </x14:formula1>
          <xm:sqref>AN5:AN25</xm:sqref>
        </x14:dataValidation>
        <x14:dataValidation type="list" allowBlank="1" showInputMessage="1" showErrorMessage="1" xr:uid="{0E9823C9-72B5-4FBE-9D60-690C448F8E91}">
          <x14:formula1>
            <xm:f>'Data Validation'!$A$2:$A$52</xm:f>
          </x14:formula1>
          <xm:sqref>AU5:AU25 BD5:BD25 BP5:BP25 CC5:CC25 CM5:CM25</xm:sqref>
        </x14:dataValidation>
        <x14:dataValidation type="list" allowBlank="1" showInputMessage="1" showErrorMessage="1" xr:uid="{2E50863F-95C7-4FD5-B0D6-7E4BD41EB3A0}">
          <x14:formula1>
            <xm:f>'Data Validation'!$T$2:$T$27</xm:f>
          </x14:formula1>
          <xm:sqref>AX5:AX25</xm:sqref>
        </x14:dataValidation>
        <x14:dataValidation type="list" allowBlank="1" showInputMessage="1" showErrorMessage="1" xr:uid="{60159B19-3D79-4D85-B907-E82913E3A93B}">
          <x14:formula1>
            <xm:f>'Data Validation'!$E$2:$E$24</xm:f>
          </x14:formula1>
          <xm:sqref>DF5:DF25 DI5:DI25</xm:sqref>
        </x14:dataValidation>
        <x14:dataValidation type="list" allowBlank="1" showInputMessage="1" showErrorMessage="1" xr:uid="{F0E133BD-7871-4B5B-AF9A-54643566542F}">
          <x14:formula1>
            <xm:f>'Data Validation'!$AD$2:$AD$8</xm:f>
          </x14:formula1>
          <xm:sqref>A5:A25</xm:sqref>
        </x14:dataValidation>
        <x14:dataValidation type="list" allowBlank="1" showInputMessage="1" showErrorMessage="1" xr:uid="{C6458E21-37AB-45C6-934A-635BDBB881FB}">
          <x14:formula1>
            <xm:f>'Data Validation'!$AL$2:$AL$16</xm:f>
          </x14:formula1>
          <xm:sqref>B5:B25</xm:sqref>
        </x14:dataValidation>
        <x14:dataValidation type="list" allowBlank="1" showInputMessage="1" showErrorMessage="1" xr:uid="{96E91970-70AC-4758-85CE-88F782952CC6}">
          <x14:formula1>
            <xm:f>'Data Validation'!$I$2:$I$68</xm:f>
          </x14:formula1>
          <xm:sqref>Q5:Q25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C39D-CEAF-49E3-8388-57CAD90914A7}">
  <dimension ref="A1:AW24"/>
  <sheetViews>
    <sheetView topLeftCell="K1" workbookViewId="0">
      <selection activeCell="T10" sqref="T10"/>
    </sheetView>
  </sheetViews>
  <sheetFormatPr defaultRowHeight="16.5"/>
  <cols>
    <col min="1" max="15" width="20.6328125" style="67" customWidth="1"/>
    <col min="16" max="16" width="23.36328125" style="67" bestFit="1" customWidth="1"/>
    <col min="17" max="49" width="20.6328125" style="67" customWidth="1"/>
    <col min="50" max="16384" width="8.7265625" style="67"/>
  </cols>
  <sheetData>
    <row r="1" spans="1:49" s="83" customFormat="1" ht="83" thickBot="1">
      <c r="A1" s="51" t="s">
        <v>4451</v>
      </c>
      <c r="B1" s="51" t="s">
        <v>4452</v>
      </c>
      <c r="C1" s="76" t="s">
        <v>4346</v>
      </c>
      <c r="D1" s="51" t="s">
        <v>1</v>
      </c>
      <c r="E1" s="51" t="s">
        <v>4453</v>
      </c>
      <c r="F1" s="76" t="s">
        <v>4454</v>
      </c>
      <c r="G1" s="52" t="s">
        <v>4388</v>
      </c>
      <c r="H1" s="76" t="s">
        <v>4455</v>
      </c>
      <c r="I1" s="76" t="s">
        <v>4456</v>
      </c>
      <c r="J1" s="76" t="s">
        <v>4457</v>
      </c>
      <c r="K1" s="79" t="s">
        <v>4458</v>
      </c>
      <c r="L1" s="79" t="s">
        <v>4459</v>
      </c>
      <c r="M1" s="79" t="s">
        <v>4460</v>
      </c>
      <c r="N1" s="51" t="s">
        <v>4606</v>
      </c>
      <c r="O1" s="76" t="s">
        <v>4378</v>
      </c>
      <c r="P1" s="76" t="s">
        <v>4379</v>
      </c>
      <c r="Q1" s="79" t="s">
        <v>4</v>
      </c>
      <c r="R1" s="79" t="s">
        <v>5</v>
      </c>
      <c r="S1" s="51" t="s">
        <v>4604</v>
      </c>
      <c r="T1" s="76" t="s">
        <v>4610</v>
      </c>
      <c r="U1" s="79" t="s">
        <v>4461</v>
      </c>
      <c r="V1" s="79" t="s">
        <v>4462</v>
      </c>
      <c r="W1" s="79" t="s">
        <v>4463</v>
      </c>
      <c r="X1" s="79" t="s">
        <v>4464</v>
      </c>
      <c r="Y1" s="76" t="s">
        <v>4465</v>
      </c>
      <c r="Z1" s="79" t="s">
        <v>4466</v>
      </c>
      <c r="AA1" s="79" t="s">
        <v>4467</v>
      </c>
      <c r="AB1" s="79" t="s">
        <v>4468</v>
      </c>
      <c r="AC1" s="79" t="s">
        <v>4469</v>
      </c>
      <c r="AD1" s="79" t="s">
        <v>4470</v>
      </c>
      <c r="AE1" s="79" t="s">
        <v>6</v>
      </c>
      <c r="AF1" s="76" t="s">
        <v>4471</v>
      </c>
      <c r="AG1" s="76" t="s">
        <v>4425</v>
      </c>
      <c r="AH1" s="79" t="s">
        <v>4426</v>
      </c>
      <c r="AI1" s="79" t="s">
        <v>4427</v>
      </c>
      <c r="AJ1" s="79" t="s">
        <v>4428</v>
      </c>
      <c r="AK1" s="76" t="s">
        <v>4429</v>
      </c>
      <c r="AL1" s="79" t="s">
        <v>4472</v>
      </c>
      <c r="AM1" s="79" t="s">
        <v>4473</v>
      </c>
      <c r="AN1" s="79" t="s">
        <v>4431</v>
      </c>
      <c r="AO1" s="79" t="s">
        <v>4432</v>
      </c>
      <c r="AP1" s="80" t="s">
        <v>4474</v>
      </c>
      <c r="AQ1" s="80" t="s">
        <v>4475</v>
      </c>
      <c r="AR1" s="80" t="s">
        <v>4331</v>
      </c>
      <c r="AS1" s="80" t="s">
        <v>4476</v>
      </c>
      <c r="AT1" s="79" t="s">
        <v>4477</v>
      </c>
      <c r="AU1" s="79" t="s">
        <v>4478</v>
      </c>
      <c r="AV1" s="79" t="s">
        <v>4479</v>
      </c>
      <c r="AW1" s="79" t="s">
        <v>4480</v>
      </c>
    </row>
    <row r="2" spans="1:49" ht="35" customHeight="1" thickBot="1">
      <c r="A2" s="81" t="s">
        <v>2382</v>
      </c>
      <c r="B2" s="81" t="s">
        <v>2382</v>
      </c>
      <c r="C2" s="60" t="s">
        <v>2382</v>
      </c>
      <c r="D2" s="81" t="s">
        <v>2382</v>
      </c>
      <c r="E2" s="81" t="s">
        <v>2382</v>
      </c>
      <c r="F2" s="81" t="s">
        <v>2382</v>
      </c>
      <c r="G2" s="81" t="s">
        <v>2383</v>
      </c>
      <c r="H2" s="119" t="s">
        <v>4342</v>
      </c>
      <c r="I2" s="81" t="s">
        <v>2382</v>
      </c>
      <c r="J2" s="81" t="s">
        <v>2382</v>
      </c>
      <c r="K2" s="81" t="s">
        <v>2382</v>
      </c>
      <c r="L2" s="119" t="s">
        <v>4342</v>
      </c>
      <c r="M2" s="119" t="s">
        <v>4342</v>
      </c>
      <c r="N2" s="81" t="s">
        <v>2383</v>
      </c>
      <c r="O2" s="81" t="s">
        <v>2383</v>
      </c>
      <c r="P2" s="81" t="s">
        <v>2383</v>
      </c>
      <c r="Q2" s="81" t="s">
        <v>2382</v>
      </c>
      <c r="R2" s="81" t="s">
        <v>2382</v>
      </c>
      <c r="S2" s="81" t="s">
        <v>2382</v>
      </c>
      <c r="T2" s="119" t="s">
        <v>4342</v>
      </c>
      <c r="U2" s="81" t="s">
        <v>2382</v>
      </c>
      <c r="V2" s="81" t="s">
        <v>2382</v>
      </c>
      <c r="W2" s="81" t="s">
        <v>2382</v>
      </c>
      <c r="X2" s="81" t="s">
        <v>2382</v>
      </c>
      <c r="Y2" s="81" t="s">
        <v>2382</v>
      </c>
      <c r="Z2" s="81" t="s">
        <v>2382</v>
      </c>
      <c r="AA2" s="81" t="s">
        <v>2382</v>
      </c>
      <c r="AB2" s="81" t="s">
        <v>2382</v>
      </c>
      <c r="AC2" s="81" t="s">
        <v>2382</v>
      </c>
      <c r="AD2" s="81" t="s">
        <v>2383</v>
      </c>
      <c r="AE2" s="119" t="s">
        <v>4342</v>
      </c>
      <c r="AF2" s="81" t="s">
        <v>2382</v>
      </c>
      <c r="AG2" s="81" t="s">
        <v>2382</v>
      </c>
      <c r="AH2" s="81" t="s">
        <v>2382</v>
      </c>
      <c r="AI2" s="81" t="s">
        <v>2382</v>
      </c>
      <c r="AJ2" s="81" t="s">
        <v>2382</v>
      </c>
      <c r="AK2" s="81" t="s">
        <v>2382</v>
      </c>
      <c r="AL2" s="81" t="s">
        <v>2382</v>
      </c>
      <c r="AM2" s="81" t="s">
        <v>2382</v>
      </c>
      <c r="AN2" s="81" t="s">
        <v>2382</v>
      </c>
      <c r="AO2" s="81" t="s">
        <v>2382</v>
      </c>
      <c r="AP2" s="119" t="s">
        <v>4342</v>
      </c>
      <c r="AQ2" s="119" t="s">
        <v>4342</v>
      </c>
      <c r="AR2" s="81" t="s">
        <v>2382</v>
      </c>
      <c r="AS2" s="81" t="s">
        <v>2382</v>
      </c>
      <c r="AT2" s="81" t="s">
        <v>2382</v>
      </c>
      <c r="AU2" s="81" t="s">
        <v>2382</v>
      </c>
      <c r="AV2" s="81" t="s">
        <v>2382</v>
      </c>
      <c r="AW2" s="82" t="s">
        <v>2382</v>
      </c>
    </row>
    <row r="3" spans="1:49" s="83" customFormat="1" ht="33.5" thickBot="1">
      <c r="A3" s="84" t="s">
        <v>8</v>
      </c>
      <c r="B3" s="74" t="s">
        <v>8</v>
      </c>
      <c r="C3" s="74" t="s">
        <v>7</v>
      </c>
      <c r="D3" s="74" t="s">
        <v>9</v>
      </c>
      <c r="E3" s="74" t="s">
        <v>9</v>
      </c>
      <c r="F3" s="74" t="s">
        <v>10</v>
      </c>
      <c r="G3" s="74" t="s">
        <v>8</v>
      </c>
      <c r="H3" s="74" t="s">
        <v>10</v>
      </c>
      <c r="I3" s="74" t="s">
        <v>8</v>
      </c>
      <c r="J3" s="74" t="s">
        <v>8</v>
      </c>
      <c r="K3" s="73" t="s">
        <v>21</v>
      </c>
      <c r="L3" s="74" t="s">
        <v>22</v>
      </c>
      <c r="M3" s="73" t="s">
        <v>21</v>
      </c>
      <c r="N3" s="74" t="s">
        <v>9</v>
      </c>
      <c r="O3" s="74" t="s">
        <v>8</v>
      </c>
      <c r="P3" s="74" t="s">
        <v>8</v>
      </c>
      <c r="Q3" s="74" t="s">
        <v>20</v>
      </c>
      <c r="R3" s="74" t="s">
        <v>19</v>
      </c>
      <c r="S3" s="74" t="s">
        <v>8</v>
      </c>
      <c r="T3" s="74" t="s">
        <v>9</v>
      </c>
      <c r="U3" s="74" t="s">
        <v>9</v>
      </c>
      <c r="V3" s="74" t="s">
        <v>9</v>
      </c>
      <c r="W3" s="74" t="s">
        <v>9</v>
      </c>
      <c r="X3" s="74" t="s">
        <v>9</v>
      </c>
      <c r="Y3" s="74" t="s">
        <v>8</v>
      </c>
      <c r="Z3" s="74" t="s">
        <v>4434</v>
      </c>
      <c r="AA3" s="74" t="s">
        <v>9</v>
      </c>
      <c r="AB3" s="74" t="s">
        <v>4344</v>
      </c>
      <c r="AC3" s="74" t="s">
        <v>4344</v>
      </c>
      <c r="AD3" s="74" t="s">
        <v>9</v>
      </c>
      <c r="AE3" s="74" t="s">
        <v>18</v>
      </c>
      <c r="AF3" s="74" t="s">
        <v>8</v>
      </c>
      <c r="AG3" s="74" t="s">
        <v>9</v>
      </c>
      <c r="AH3" s="74" t="s">
        <v>9</v>
      </c>
      <c r="AI3" s="74" t="s">
        <v>9</v>
      </c>
      <c r="AJ3" s="74" t="s">
        <v>9</v>
      </c>
      <c r="AK3" s="74" t="s">
        <v>8</v>
      </c>
      <c r="AL3" s="74" t="s">
        <v>4434</v>
      </c>
      <c r="AM3" s="74" t="s">
        <v>9</v>
      </c>
      <c r="AN3" s="74" t="s">
        <v>4344</v>
      </c>
      <c r="AO3" s="74" t="s">
        <v>4344</v>
      </c>
      <c r="AP3" s="74" t="s">
        <v>10</v>
      </c>
      <c r="AQ3" s="74" t="s">
        <v>7</v>
      </c>
      <c r="AR3" s="74" t="s">
        <v>4393</v>
      </c>
      <c r="AS3" s="74" t="s">
        <v>7</v>
      </c>
      <c r="AT3" s="74" t="s">
        <v>9</v>
      </c>
      <c r="AU3" s="74" t="s">
        <v>9</v>
      </c>
      <c r="AV3" s="74" t="s">
        <v>4344</v>
      </c>
      <c r="AW3" s="74" t="s">
        <v>4344</v>
      </c>
    </row>
    <row r="4" spans="1:49">
      <c r="A4" s="61"/>
      <c r="B4" s="61"/>
      <c r="C4" s="62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3"/>
      <c r="S4" s="61"/>
      <c r="T4" s="61"/>
      <c r="U4" s="61"/>
      <c r="V4" s="61"/>
      <c r="W4" s="61"/>
      <c r="X4" s="61"/>
      <c r="Y4" s="61"/>
      <c r="Z4" s="64"/>
      <c r="AA4" s="61"/>
      <c r="AB4" s="65"/>
      <c r="AC4" s="65"/>
      <c r="AD4" s="61"/>
      <c r="AE4" s="61"/>
      <c r="AF4" s="61"/>
      <c r="AG4" s="61"/>
      <c r="AH4" s="61"/>
      <c r="AI4" s="61"/>
      <c r="AJ4" s="61"/>
      <c r="AK4" s="61"/>
      <c r="AL4" s="64"/>
      <c r="AM4" s="61"/>
      <c r="AN4" s="65"/>
      <c r="AO4" s="65"/>
      <c r="AP4" s="61"/>
      <c r="AQ4" s="62"/>
      <c r="AR4" s="61"/>
      <c r="AS4" s="62"/>
      <c r="AT4" s="61"/>
      <c r="AU4" s="61"/>
      <c r="AV4" s="65"/>
      <c r="AW4" s="65"/>
    </row>
    <row r="5" spans="1:49">
      <c r="A5" s="61"/>
      <c r="B5" s="66"/>
      <c r="C5" s="68"/>
      <c r="D5" s="66"/>
      <c r="E5" s="66"/>
      <c r="F5" s="66"/>
      <c r="G5" s="66"/>
      <c r="H5" s="66"/>
      <c r="I5" s="66"/>
      <c r="J5" s="66"/>
      <c r="K5" s="61"/>
      <c r="L5" s="66"/>
      <c r="M5" s="66"/>
      <c r="N5" s="66"/>
      <c r="O5" s="61"/>
      <c r="P5" s="66"/>
      <c r="Q5" s="66"/>
      <c r="R5" s="69"/>
      <c r="S5" s="66"/>
      <c r="T5" s="66"/>
      <c r="U5" s="66"/>
      <c r="V5" s="66"/>
      <c r="W5" s="66"/>
      <c r="X5" s="66"/>
      <c r="Y5" s="66"/>
      <c r="Z5" s="64"/>
      <c r="AA5" s="66"/>
      <c r="AB5" s="65"/>
      <c r="AC5" s="65"/>
      <c r="AD5" s="66"/>
      <c r="AE5" s="66"/>
      <c r="AF5" s="66"/>
      <c r="AG5" s="66"/>
      <c r="AH5" s="66"/>
      <c r="AI5" s="66"/>
      <c r="AJ5" s="66"/>
      <c r="AK5" s="66"/>
      <c r="AL5" s="64"/>
      <c r="AM5" s="66"/>
      <c r="AN5" s="65"/>
      <c r="AO5" s="65"/>
      <c r="AP5" s="66"/>
      <c r="AQ5" s="62"/>
      <c r="AR5" s="66"/>
      <c r="AS5" s="68"/>
      <c r="AT5" s="66"/>
      <c r="AU5" s="66"/>
      <c r="AV5" s="65"/>
      <c r="AW5" s="65"/>
    </row>
    <row r="6" spans="1:49">
      <c r="A6" s="61"/>
      <c r="B6" s="66"/>
      <c r="C6" s="68"/>
      <c r="D6" s="66"/>
      <c r="E6" s="66"/>
      <c r="F6" s="66"/>
      <c r="G6" s="66"/>
      <c r="H6" s="66"/>
      <c r="I6" s="66"/>
      <c r="J6" s="66"/>
      <c r="K6" s="61"/>
      <c r="L6" s="66"/>
      <c r="M6" s="66"/>
      <c r="N6" s="66"/>
      <c r="O6" s="61"/>
      <c r="P6" s="66"/>
      <c r="Q6" s="66"/>
      <c r="R6" s="69"/>
      <c r="S6" s="66"/>
      <c r="T6" s="66"/>
      <c r="U6" s="66"/>
      <c r="V6" s="66"/>
      <c r="W6" s="66"/>
      <c r="X6" s="66"/>
      <c r="Y6" s="66"/>
      <c r="Z6" s="64"/>
      <c r="AA6" s="66"/>
      <c r="AB6" s="65"/>
      <c r="AC6" s="65"/>
      <c r="AD6" s="66"/>
      <c r="AE6" s="66"/>
      <c r="AF6" s="66"/>
      <c r="AG6" s="66"/>
      <c r="AH6" s="66"/>
      <c r="AI6" s="66"/>
      <c r="AJ6" s="66"/>
      <c r="AK6" s="66"/>
      <c r="AL6" s="64"/>
      <c r="AM6" s="66"/>
      <c r="AN6" s="65"/>
      <c r="AO6" s="65"/>
      <c r="AP6" s="66"/>
      <c r="AQ6" s="62"/>
      <c r="AR6" s="66"/>
      <c r="AS6" s="68"/>
      <c r="AT6" s="66"/>
      <c r="AU6" s="66"/>
      <c r="AV6" s="65"/>
      <c r="AW6" s="65"/>
    </row>
    <row r="7" spans="1:49">
      <c r="A7" s="61"/>
      <c r="B7" s="66"/>
      <c r="C7" s="68"/>
      <c r="D7" s="66"/>
      <c r="E7" s="66"/>
      <c r="F7" s="66"/>
      <c r="G7" s="66"/>
      <c r="H7" s="66"/>
      <c r="I7" s="66"/>
      <c r="J7" s="66"/>
      <c r="K7" s="61"/>
      <c r="L7" s="66"/>
      <c r="M7" s="66"/>
      <c r="N7" s="66"/>
      <c r="O7" s="61"/>
      <c r="P7" s="66"/>
      <c r="Q7" s="66"/>
      <c r="R7" s="69"/>
      <c r="S7" s="66"/>
      <c r="T7" s="66"/>
      <c r="U7" s="66"/>
      <c r="V7" s="66"/>
      <c r="W7" s="66"/>
      <c r="X7" s="66"/>
      <c r="Y7" s="66"/>
      <c r="Z7" s="64"/>
      <c r="AA7" s="66"/>
      <c r="AB7" s="65"/>
      <c r="AC7" s="65"/>
      <c r="AD7" s="66"/>
      <c r="AE7" s="66"/>
      <c r="AF7" s="66"/>
      <c r="AG7" s="66"/>
      <c r="AH7" s="66"/>
      <c r="AI7" s="66"/>
      <c r="AJ7" s="66"/>
      <c r="AK7" s="66"/>
      <c r="AL7" s="64"/>
      <c r="AM7" s="66"/>
      <c r="AN7" s="65"/>
      <c r="AO7" s="65"/>
      <c r="AP7" s="66"/>
      <c r="AQ7" s="62"/>
      <c r="AR7" s="66"/>
      <c r="AS7" s="68"/>
      <c r="AT7" s="66"/>
      <c r="AU7" s="66"/>
      <c r="AV7" s="65"/>
      <c r="AW7" s="65"/>
    </row>
    <row r="8" spans="1:49">
      <c r="A8" s="61"/>
      <c r="B8" s="66"/>
      <c r="C8" s="68"/>
      <c r="D8" s="66"/>
      <c r="E8" s="66"/>
      <c r="F8" s="66"/>
      <c r="G8" s="66"/>
      <c r="H8" s="66"/>
      <c r="I8" s="66"/>
      <c r="J8" s="66"/>
      <c r="K8" s="61"/>
      <c r="L8" s="66"/>
      <c r="M8" s="66"/>
      <c r="N8" s="66"/>
      <c r="O8" s="61"/>
      <c r="P8" s="66"/>
      <c r="Q8" s="66"/>
      <c r="R8" s="69"/>
      <c r="S8" s="66"/>
      <c r="T8" s="66"/>
      <c r="U8" s="66"/>
      <c r="V8" s="66"/>
      <c r="W8" s="66"/>
      <c r="X8" s="66"/>
      <c r="Y8" s="66"/>
      <c r="Z8" s="64"/>
      <c r="AA8" s="66"/>
      <c r="AB8" s="65"/>
      <c r="AC8" s="65"/>
      <c r="AD8" s="66"/>
      <c r="AE8" s="66"/>
      <c r="AF8" s="66"/>
      <c r="AG8" s="66"/>
      <c r="AH8" s="66"/>
      <c r="AI8" s="66"/>
      <c r="AJ8" s="66"/>
      <c r="AK8" s="66"/>
      <c r="AL8" s="64"/>
      <c r="AM8" s="66"/>
      <c r="AN8" s="65"/>
      <c r="AO8" s="65"/>
      <c r="AP8" s="66"/>
      <c r="AQ8" s="62"/>
      <c r="AR8" s="66"/>
      <c r="AS8" s="68"/>
      <c r="AT8" s="66"/>
      <c r="AU8" s="66"/>
      <c r="AV8" s="65"/>
      <c r="AW8" s="65"/>
    </row>
    <row r="9" spans="1:49">
      <c r="A9" s="61"/>
      <c r="B9" s="66"/>
      <c r="C9" s="68"/>
      <c r="D9" s="66"/>
      <c r="E9" s="66"/>
      <c r="F9" s="66"/>
      <c r="G9" s="66"/>
      <c r="H9" s="66"/>
      <c r="I9" s="66"/>
      <c r="J9" s="66"/>
      <c r="K9" s="61"/>
      <c r="L9" s="66"/>
      <c r="M9" s="66"/>
      <c r="N9" s="66"/>
      <c r="O9" s="61"/>
      <c r="P9" s="66"/>
      <c r="Q9" s="66"/>
      <c r="R9" s="69"/>
      <c r="S9" s="66"/>
      <c r="T9" s="66"/>
      <c r="U9" s="66"/>
      <c r="V9" s="66"/>
      <c r="W9" s="66"/>
      <c r="X9" s="66"/>
      <c r="Y9" s="66"/>
      <c r="Z9" s="64"/>
      <c r="AA9" s="66"/>
      <c r="AB9" s="65"/>
      <c r="AC9" s="65"/>
      <c r="AD9" s="66"/>
      <c r="AE9" s="66"/>
      <c r="AF9" s="66"/>
      <c r="AG9" s="66"/>
      <c r="AH9" s="66"/>
      <c r="AI9" s="66"/>
      <c r="AJ9" s="66"/>
      <c r="AK9" s="66"/>
      <c r="AL9" s="64"/>
      <c r="AM9" s="66"/>
      <c r="AN9" s="65"/>
      <c r="AO9" s="65"/>
      <c r="AP9" s="66"/>
      <c r="AQ9" s="62"/>
      <c r="AR9" s="66"/>
      <c r="AS9" s="68"/>
      <c r="AT9" s="66"/>
      <c r="AU9" s="66"/>
      <c r="AV9" s="65"/>
      <c r="AW9" s="65"/>
    </row>
    <row r="10" spans="1:49">
      <c r="A10" s="61"/>
      <c r="B10" s="66"/>
      <c r="C10" s="68"/>
      <c r="D10" s="66"/>
      <c r="E10" s="66"/>
      <c r="F10" s="66"/>
      <c r="G10" s="66"/>
      <c r="H10" s="66"/>
      <c r="I10" s="66"/>
      <c r="J10" s="66"/>
      <c r="K10" s="61"/>
      <c r="L10" s="66"/>
      <c r="M10" s="66"/>
      <c r="N10" s="66"/>
      <c r="O10" s="61"/>
      <c r="P10" s="66"/>
      <c r="Q10" s="66"/>
      <c r="R10" s="69"/>
      <c r="S10" s="66"/>
      <c r="T10" s="66"/>
      <c r="U10" s="66"/>
      <c r="V10" s="66"/>
      <c r="W10" s="66"/>
      <c r="X10" s="66"/>
      <c r="Y10" s="66"/>
      <c r="Z10" s="64"/>
      <c r="AA10" s="66"/>
      <c r="AB10" s="65"/>
      <c r="AC10" s="65"/>
      <c r="AD10" s="66"/>
      <c r="AE10" s="66"/>
      <c r="AF10" s="66"/>
      <c r="AG10" s="66"/>
      <c r="AH10" s="66"/>
      <c r="AI10" s="66"/>
      <c r="AJ10" s="66"/>
      <c r="AK10" s="66"/>
      <c r="AL10" s="64"/>
      <c r="AM10" s="66"/>
      <c r="AN10" s="65"/>
      <c r="AO10" s="65"/>
      <c r="AP10" s="66"/>
      <c r="AQ10" s="62"/>
      <c r="AR10" s="66"/>
      <c r="AS10" s="68"/>
      <c r="AT10" s="66"/>
      <c r="AU10" s="66"/>
      <c r="AV10" s="65"/>
      <c r="AW10" s="65"/>
    </row>
    <row r="11" spans="1:49">
      <c r="A11" s="61"/>
      <c r="B11" s="61"/>
      <c r="C11" s="62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3"/>
      <c r="S11" s="61"/>
      <c r="T11" s="61"/>
      <c r="U11" s="61"/>
      <c r="V11" s="61"/>
      <c r="W11" s="61"/>
      <c r="X11" s="61"/>
      <c r="Y11" s="61"/>
      <c r="Z11" s="64"/>
      <c r="AA11" s="61"/>
      <c r="AB11" s="65"/>
      <c r="AC11" s="65"/>
      <c r="AD11" s="61"/>
      <c r="AE11" s="61"/>
      <c r="AF11" s="61"/>
      <c r="AG11" s="61"/>
      <c r="AH11" s="61"/>
      <c r="AI11" s="61"/>
      <c r="AJ11" s="61"/>
      <c r="AK11" s="61"/>
      <c r="AL11" s="64"/>
      <c r="AM11" s="61"/>
      <c r="AN11" s="65"/>
      <c r="AO11" s="65"/>
      <c r="AP11" s="61"/>
      <c r="AQ11" s="62"/>
      <c r="AR11" s="61"/>
      <c r="AS11" s="62"/>
      <c r="AT11" s="61"/>
      <c r="AU11" s="61"/>
      <c r="AV11" s="65"/>
      <c r="AW11" s="65"/>
    </row>
    <row r="12" spans="1:49">
      <c r="A12" s="61"/>
      <c r="B12" s="66"/>
      <c r="C12" s="68"/>
      <c r="D12" s="66"/>
      <c r="E12" s="66"/>
      <c r="F12" s="66"/>
      <c r="G12" s="66"/>
      <c r="H12" s="66"/>
      <c r="I12" s="66"/>
      <c r="J12" s="66"/>
      <c r="K12" s="61"/>
      <c r="L12" s="66"/>
      <c r="M12" s="66"/>
      <c r="N12" s="66"/>
      <c r="O12" s="61"/>
      <c r="P12" s="66"/>
      <c r="Q12" s="66"/>
      <c r="R12" s="69"/>
      <c r="S12" s="66"/>
      <c r="T12" s="66"/>
      <c r="U12" s="66"/>
      <c r="V12" s="66"/>
      <c r="W12" s="66"/>
      <c r="X12" s="66"/>
      <c r="Y12" s="66"/>
      <c r="Z12" s="64"/>
      <c r="AA12" s="66"/>
      <c r="AB12" s="65"/>
      <c r="AC12" s="65"/>
      <c r="AD12" s="66"/>
      <c r="AE12" s="66"/>
      <c r="AF12" s="66"/>
      <c r="AG12" s="66"/>
      <c r="AH12" s="66"/>
      <c r="AI12" s="66"/>
      <c r="AJ12" s="66"/>
      <c r="AK12" s="66"/>
      <c r="AL12" s="64"/>
      <c r="AM12" s="66"/>
      <c r="AN12" s="65"/>
      <c r="AO12" s="65"/>
      <c r="AP12" s="66"/>
      <c r="AQ12" s="62"/>
      <c r="AR12" s="66"/>
      <c r="AS12" s="68"/>
      <c r="AT12" s="66"/>
      <c r="AU12" s="66"/>
      <c r="AV12" s="65"/>
      <c r="AW12" s="65"/>
    </row>
    <row r="13" spans="1:49">
      <c r="A13" s="61"/>
      <c r="B13" s="66"/>
      <c r="C13" s="68"/>
      <c r="D13" s="66"/>
      <c r="E13" s="66"/>
      <c r="F13" s="66"/>
      <c r="G13" s="66"/>
      <c r="H13" s="66"/>
      <c r="I13" s="66"/>
      <c r="J13" s="66"/>
      <c r="K13" s="61"/>
      <c r="L13" s="66"/>
      <c r="M13" s="66"/>
      <c r="N13" s="66"/>
      <c r="O13" s="61"/>
      <c r="P13" s="66"/>
      <c r="Q13" s="66"/>
      <c r="R13" s="69"/>
      <c r="S13" s="66"/>
      <c r="T13" s="66"/>
      <c r="U13" s="66"/>
      <c r="V13" s="66"/>
      <c r="W13" s="66"/>
      <c r="X13" s="66"/>
      <c r="Y13" s="66"/>
      <c r="Z13" s="64"/>
      <c r="AA13" s="66"/>
      <c r="AB13" s="65"/>
      <c r="AC13" s="65"/>
      <c r="AD13" s="66"/>
      <c r="AE13" s="66"/>
      <c r="AF13" s="66"/>
      <c r="AG13" s="66"/>
      <c r="AH13" s="66"/>
      <c r="AI13" s="66"/>
      <c r="AJ13" s="66"/>
      <c r="AK13" s="66"/>
      <c r="AL13" s="64"/>
      <c r="AM13" s="66"/>
      <c r="AN13" s="65"/>
      <c r="AO13" s="65"/>
      <c r="AP13" s="66"/>
      <c r="AQ13" s="62"/>
      <c r="AR13" s="66"/>
      <c r="AS13" s="68"/>
      <c r="AT13" s="66"/>
      <c r="AU13" s="66"/>
      <c r="AV13" s="65"/>
      <c r="AW13" s="65"/>
    </row>
    <row r="14" spans="1:49">
      <c r="A14" s="61"/>
      <c r="B14" s="66"/>
      <c r="C14" s="68"/>
      <c r="D14" s="66"/>
      <c r="E14" s="66"/>
      <c r="F14" s="66"/>
      <c r="G14" s="66"/>
      <c r="H14" s="66"/>
      <c r="I14" s="66"/>
      <c r="J14" s="66"/>
      <c r="K14" s="61"/>
      <c r="L14" s="66"/>
      <c r="M14" s="66"/>
      <c r="N14" s="66"/>
      <c r="O14" s="61"/>
      <c r="P14" s="66"/>
      <c r="Q14" s="66"/>
      <c r="R14" s="69"/>
      <c r="S14" s="66"/>
      <c r="T14" s="66"/>
      <c r="U14" s="66"/>
      <c r="V14" s="66"/>
      <c r="W14" s="66"/>
      <c r="X14" s="66"/>
      <c r="Y14" s="66"/>
      <c r="Z14" s="64"/>
      <c r="AA14" s="66"/>
      <c r="AB14" s="65"/>
      <c r="AC14" s="65"/>
      <c r="AD14" s="66"/>
      <c r="AE14" s="66"/>
      <c r="AF14" s="66"/>
      <c r="AG14" s="66"/>
      <c r="AH14" s="66"/>
      <c r="AI14" s="66"/>
      <c r="AJ14" s="66"/>
      <c r="AK14" s="66"/>
      <c r="AL14" s="64"/>
      <c r="AM14" s="66"/>
      <c r="AN14" s="65"/>
      <c r="AO14" s="65"/>
      <c r="AP14" s="66"/>
      <c r="AQ14" s="62"/>
      <c r="AR14" s="66"/>
      <c r="AS14" s="68"/>
      <c r="AT14" s="66"/>
      <c r="AU14" s="66"/>
      <c r="AV14" s="65"/>
      <c r="AW14" s="65"/>
    </row>
    <row r="15" spans="1:49">
      <c r="A15" s="61"/>
      <c r="B15" s="66"/>
      <c r="C15" s="68"/>
      <c r="D15" s="66"/>
      <c r="E15" s="66"/>
      <c r="F15" s="66"/>
      <c r="G15" s="66"/>
      <c r="H15" s="66"/>
      <c r="I15" s="66"/>
      <c r="J15" s="66"/>
      <c r="K15" s="61"/>
      <c r="L15" s="66"/>
      <c r="M15" s="66"/>
      <c r="N15" s="66"/>
      <c r="O15" s="61"/>
      <c r="P15" s="66"/>
      <c r="Q15" s="66"/>
      <c r="R15" s="69"/>
      <c r="S15" s="66"/>
      <c r="T15" s="66"/>
      <c r="U15" s="66"/>
      <c r="V15" s="66"/>
      <c r="W15" s="66"/>
      <c r="X15" s="66"/>
      <c r="Y15" s="66"/>
      <c r="Z15" s="64"/>
      <c r="AA15" s="66"/>
      <c r="AB15" s="65"/>
      <c r="AC15" s="65"/>
      <c r="AD15" s="66"/>
      <c r="AE15" s="66"/>
      <c r="AF15" s="66"/>
      <c r="AG15" s="66"/>
      <c r="AH15" s="66"/>
      <c r="AI15" s="66"/>
      <c r="AJ15" s="66"/>
      <c r="AK15" s="66"/>
      <c r="AL15" s="64"/>
      <c r="AM15" s="66"/>
      <c r="AN15" s="65"/>
      <c r="AO15" s="65"/>
      <c r="AP15" s="66"/>
      <c r="AQ15" s="62"/>
      <c r="AR15" s="66"/>
      <c r="AS15" s="68"/>
      <c r="AT15" s="66"/>
      <c r="AU15" s="66"/>
      <c r="AV15" s="65"/>
      <c r="AW15" s="65"/>
    </row>
    <row r="16" spans="1:49">
      <c r="A16" s="61"/>
      <c r="B16" s="66"/>
      <c r="C16" s="68"/>
      <c r="D16" s="66"/>
      <c r="E16" s="66"/>
      <c r="F16" s="66"/>
      <c r="G16" s="66"/>
      <c r="H16" s="66"/>
      <c r="I16" s="66"/>
      <c r="J16" s="66"/>
      <c r="K16" s="61"/>
      <c r="L16" s="66"/>
      <c r="M16" s="66"/>
      <c r="N16" s="66"/>
      <c r="O16" s="61"/>
      <c r="P16" s="66"/>
      <c r="Q16" s="66"/>
      <c r="R16" s="69"/>
      <c r="S16" s="66"/>
      <c r="T16" s="66"/>
      <c r="U16" s="66"/>
      <c r="V16" s="66"/>
      <c r="W16" s="66"/>
      <c r="X16" s="66"/>
      <c r="Y16" s="66"/>
      <c r="Z16" s="64"/>
      <c r="AA16" s="66"/>
      <c r="AB16" s="65"/>
      <c r="AC16" s="65"/>
      <c r="AD16" s="66"/>
      <c r="AE16" s="66"/>
      <c r="AF16" s="66"/>
      <c r="AG16" s="66"/>
      <c r="AH16" s="66"/>
      <c r="AI16" s="66"/>
      <c r="AJ16" s="66"/>
      <c r="AK16" s="66"/>
      <c r="AL16" s="64"/>
      <c r="AM16" s="66"/>
      <c r="AN16" s="65"/>
      <c r="AO16" s="65"/>
      <c r="AP16" s="66"/>
      <c r="AQ16" s="62"/>
      <c r="AR16" s="66"/>
      <c r="AS16" s="68"/>
      <c r="AT16" s="66"/>
      <c r="AU16" s="66"/>
      <c r="AV16" s="65"/>
      <c r="AW16" s="65"/>
    </row>
    <row r="17" spans="1:49">
      <c r="A17" s="61"/>
      <c r="B17" s="66"/>
      <c r="C17" s="68"/>
      <c r="D17" s="66"/>
      <c r="E17" s="66"/>
      <c r="F17" s="66"/>
      <c r="G17" s="66"/>
      <c r="H17" s="66"/>
      <c r="I17" s="66"/>
      <c r="J17" s="66"/>
      <c r="K17" s="61"/>
      <c r="L17" s="66"/>
      <c r="M17" s="66"/>
      <c r="N17" s="66"/>
      <c r="O17" s="61"/>
      <c r="P17" s="66"/>
      <c r="Q17" s="66"/>
      <c r="R17" s="69"/>
      <c r="S17" s="66"/>
      <c r="T17" s="66"/>
      <c r="U17" s="66"/>
      <c r="V17" s="66"/>
      <c r="W17" s="66"/>
      <c r="X17" s="66"/>
      <c r="Y17" s="66"/>
      <c r="Z17" s="64"/>
      <c r="AA17" s="66"/>
      <c r="AB17" s="65"/>
      <c r="AC17" s="65"/>
      <c r="AD17" s="66"/>
      <c r="AE17" s="66"/>
      <c r="AF17" s="66"/>
      <c r="AG17" s="66"/>
      <c r="AH17" s="66"/>
      <c r="AI17" s="66"/>
      <c r="AJ17" s="66"/>
      <c r="AK17" s="66"/>
      <c r="AL17" s="64"/>
      <c r="AM17" s="66"/>
      <c r="AN17" s="65"/>
      <c r="AO17" s="65"/>
      <c r="AP17" s="66"/>
      <c r="AQ17" s="62"/>
      <c r="AR17" s="66"/>
      <c r="AS17" s="68"/>
      <c r="AT17" s="66"/>
      <c r="AU17" s="66"/>
      <c r="AV17" s="65"/>
      <c r="AW17" s="65"/>
    </row>
    <row r="18" spans="1:49">
      <c r="A18" s="61"/>
      <c r="B18" s="61"/>
      <c r="C18" s="62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3"/>
      <c r="S18" s="61"/>
      <c r="T18" s="61"/>
      <c r="U18" s="61"/>
      <c r="V18" s="61"/>
      <c r="W18" s="61"/>
      <c r="X18" s="61"/>
      <c r="Y18" s="61"/>
      <c r="Z18" s="64"/>
      <c r="AA18" s="61"/>
      <c r="AB18" s="65"/>
      <c r="AC18" s="65"/>
      <c r="AD18" s="61"/>
      <c r="AE18" s="61"/>
      <c r="AF18" s="61"/>
      <c r="AG18" s="61"/>
      <c r="AH18" s="61"/>
      <c r="AI18" s="61"/>
      <c r="AJ18" s="61"/>
      <c r="AK18" s="61"/>
      <c r="AL18" s="64"/>
      <c r="AM18" s="61"/>
      <c r="AN18" s="65"/>
      <c r="AO18" s="65"/>
      <c r="AP18" s="61"/>
      <c r="AQ18" s="62"/>
      <c r="AR18" s="61"/>
      <c r="AS18" s="62"/>
      <c r="AT18" s="61"/>
      <c r="AU18" s="61"/>
      <c r="AV18" s="65"/>
      <c r="AW18" s="65"/>
    </row>
    <row r="19" spans="1:49">
      <c r="A19" s="61"/>
      <c r="B19" s="66"/>
      <c r="C19" s="68"/>
      <c r="D19" s="66"/>
      <c r="E19" s="66"/>
      <c r="F19" s="66"/>
      <c r="G19" s="66"/>
      <c r="H19" s="66"/>
      <c r="I19" s="66"/>
      <c r="J19" s="66"/>
      <c r="K19" s="61"/>
      <c r="L19" s="66"/>
      <c r="M19" s="66"/>
      <c r="N19" s="66"/>
      <c r="O19" s="61"/>
      <c r="P19" s="66"/>
      <c r="Q19" s="66"/>
      <c r="R19" s="69"/>
      <c r="S19" s="66"/>
      <c r="T19" s="66"/>
      <c r="U19" s="66"/>
      <c r="V19" s="66"/>
      <c r="W19" s="66"/>
      <c r="X19" s="66"/>
      <c r="Y19" s="66"/>
      <c r="Z19" s="64"/>
      <c r="AA19" s="66"/>
      <c r="AB19" s="65"/>
      <c r="AC19" s="65"/>
      <c r="AD19" s="66"/>
      <c r="AE19" s="66"/>
      <c r="AF19" s="66"/>
      <c r="AG19" s="66"/>
      <c r="AH19" s="66"/>
      <c r="AI19" s="66"/>
      <c r="AJ19" s="66"/>
      <c r="AK19" s="66"/>
      <c r="AL19" s="64"/>
      <c r="AM19" s="66"/>
      <c r="AN19" s="65"/>
      <c r="AO19" s="65"/>
      <c r="AP19" s="66"/>
      <c r="AQ19" s="62"/>
      <c r="AR19" s="66"/>
      <c r="AS19" s="68"/>
      <c r="AT19" s="66"/>
      <c r="AU19" s="66"/>
      <c r="AV19" s="65"/>
      <c r="AW19" s="65"/>
    </row>
    <row r="20" spans="1:49">
      <c r="A20" s="61"/>
      <c r="B20" s="66"/>
      <c r="C20" s="68"/>
      <c r="D20" s="66"/>
      <c r="E20" s="66"/>
      <c r="F20" s="66"/>
      <c r="G20" s="66"/>
      <c r="H20" s="66"/>
      <c r="I20" s="66"/>
      <c r="J20" s="66"/>
      <c r="K20" s="61"/>
      <c r="L20" s="66"/>
      <c r="M20" s="66"/>
      <c r="N20" s="66"/>
      <c r="O20" s="61"/>
      <c r="P20" s="66"/>
      <c r="Q20" s="66"/>
      <c r="R20" s="69"/>
      <c r="S20" s="66"/>
      <c r="T20" s="66"/>
      <c r="U20" s="66"/>
      <c r="V20" s="66"/>
      <c r="W20" s="66"/>
      <c r="X20" s="66"/>
      <c r="Y20" s="66"/>
      <c r="Z20" s="64"/>
      <c r="AA20" s="66"/>
      <c r="AB20" s="65"/>
      <c r="AC20" s="65"/>
      <c r="AD20" s="66"/>
      <c r="AE20" s="66"/>
      <c r="AF20" s="66"/>
      <c r="AG20" s="66"/>
      <c r="AH20" s="66"/>
      <c r="AI20" s="66"/>
      <c r="AJ20" s="66"/>
      <c r="AK20" s="66"/>
      <c r="AL20" s="64"/>
      <c r="AM20" s="66"/>
      <c r="AN20" s="65"/>
      <c r="AO20" s="65"/>
      <c r="AP20" s="66"/>
      <c r="AQ20" s="62"/>
      <c r="AR20" s="66"/>
      <c r="AS20" s="68"/>
      <c r="AT20" s="66"/>
      <c r="AU20" s="66"/>
      <c r="AV20" s="65"/>
      <c r="AW20" s="65"/>
    </row>
    <row r="21" spans="1:49">
      <c r="A21" s="61"/>
      <c r="B21" s="66"/>
      <c r="C21" s="68"/>
      <c r="D21" s="66"/>
      <c r="E21" s="66"/>
      <c r="F21" s="66"/>
      <c r="G21" s="66"/>
      <c r="H21" s="66"/>
      <c r="I21" s="66"/>
      <c r="J21" s="66"/>
      <c r="K21" s="61"/>
      <c r="L21" s="66"/>
      <c r="M21" s="66"/>
      <c r="N21" s="66"/>
      <c r="O21" s="61"/>
      <c r="P21" s="66"/>
      <c r="Q21" s="66"/>
      <c r="R21" s="69"/>
      <c r="S21" s="66"/>
      <c r="T21" s="66"/>
      <c r="U21" s="66"/>
      <c r="V21" s="66"/>
      <c r="W21" s="66"/>
      <c r="X21" s="66"/>
      <c r="Y21" s="66"/>
      <c r="Z21" s="64"/>
      <c r="AA21" s="66"/>
      <c r="AB21" s="65"/>
      <c r="AC21" s="65"/>
      <c r="AD21" s="66"/>
      <c r="AE21" s="66"/>
      <c r="AF21" s="66"/>
      <c r="AG21" s="66"/>
      <c r="AH21" s="66"/>
      <c r="AI21" s="66"/>
      <c r="AJ21" s="66"/>
      <c r="AK21" s="66"/>
      <c r="AL21" s="64"/>
      <c r="AM21" s="66"/>
      <c r="AN21" s="65"/>
      <c r="AO21" s="65"/>
      <c r="AP21" s="66"/>
      <c r="AQ21" s="62"/>
      <c r="AR21" s="66"/>
      <c r="AS21" s="68"/>
      <c r="AT21" s="66"/>
      <c r="AU21" s="66"/>
      <c r="AV21" s="65"/>
      <c r="AW21" s="65"/>
    </row>
    <row r="22" spans="1:49">
      <c r="A22" s="61"/>
      <c r="B22" s="66"/>
      <c r="C22" s="68"/>
      <c r="D22" s="66"/>
      <c r="E22" s="66"/>
      <c r="F22" s="66"/>
      <c r="G22" s="66"/>
      <c r="H22" s="66"/>
      <c r="I22" s="66"/>
      <c r="J22" s="66"/>
      <c r="K22" s="61"/>
      <c r="L22" s="66"/>
      <c r="M22" s="66"/>
      <c r="N22" s="66"/>
      <c r="O22" s="61"/>
      <c r="P22" s="66"/>
      <c r="Q22" s="66"/>
      <c r="R22" s="69"/>
      <c r="S22" s="66"/>
      <c r="T22" s="66"/>
      <c r="U22" s="66"/>
      <c r="V22" s="66"/>
      <c r="W22" s="66"/>
      <c r="X22" s="66"/>
      <c r="Y22" s="66"/>
      <c r="Z22" s="64"/>
      <c r="AA22" s="66"/>
      <c r="AB22" s="65"/>
      <c r="AC22" s="65"/>
      <c r="AD22" s="66"/>
      <c r="AE22" s="66"/>
      <c r="AF22" s="66"/>
      <c r="AG22" s="66"/>
      <c r="AH22" s="66"/>
      <c r="AI22" s="66"/>
      <c r="AJ22" s="66"/>
      <c r="AK22" s="66"/>
      <c r="AL22" s="64"/>
      <c r="AM22" s="66"/>
      <c r="AN22" s="65"/>
      <c r="AO22" s="65"/>
      <c r="AP22" s="66"/>
      <c r="AQ22" s="62"/>
      <c r="AR22" s="66"/>
      <c r="AS22" s="68"/>
      <c r="AT22" s="66"/>
      <c r="AU22" s="66"/>
      <c r="AV22" s="65"/>
      <c r="AW22" s="65"/>
    </row>
    <row r="23" spans="1:49">
      <c r="A23" s="61"/>
      <c r="B23" s="66"/>
      <c r="C23" s="68"/>
      <c r="D23" s="66"/>
      <c r="E23" s="66"/>
      <c r="F23" s="66"/>
      <c r="G23" s="66"/>
      <c r="H23" s="66"/>
      <c r="I23" s="66"/>
      <c r="J23" s="66"/>
      <c r="K23" s="61"/>
      <c r="L23" s="66"/>
      <c r="M23" s="66"/>
      <c r="N23" s="66"/>
      <c r="O23" s="61"/>
      <c r="P23" s="66"/>
      <c r="Q23" s="66"/>
      <c r="R23" s="69"/>
      <c r="S23" s="66"/>
      <c r="T23" s="66"/>
      <c r="U23" s="66"/>
      <c r="V23" s="66"/>
      <c r="W23" s="66"/>
      <c r="X23" s="66"/>
      <c r="Y23" s="66"/>
      <c r="Z23" s="64"/>
      <c r="AA23" s="66"/>
      <c r="AB23" s="65"/>
      <c r="AC23" s="65"/>
      <c r="AD23" s="66"/>
      <c r="AE23" s="66"/>
      <c r="AF23" s="66"/>
      <c r="AG23" s="66"/>
      <c r="AH23" s="66"/>
      <c r="AI23" s="66"/>
      <c r="AJ23" s="66"/>
      <c r="AK23" s="66"/>
      <c r="AL23" s="64"/>
      <c r="AM23" s="66"/>
      <c r="AN23" s="65"/>
      <c r="AO23" s="65"/>
      <c r="AP23" s="66"/>
      <c r="AQ23" s="62"/>
      <c r="AR23" s="66"/>
      <c r="AS23" s="68"/>
      <c r="AT23" s="66"/>
      <c r="AU23" s="66"/>
      <c r="AV23" s="65"/>
      <c r="AW23" s="65"/>
    </row>
    <row r="24" spans="1:49">
      <c r="A24" s="61"/>
      <c r="B24" s="66"/>
      <c r="C24" s="68"/>
      <c r="D24" s="66"/>
      <c r="E24" s="66"/>
      <c r="F24" s="66"/>
      <c r="G24" s="66"/>
      <c r="H24" s="66"/>
      <c r="I24" s="66"/>
      <c r="J24" s="66"/>
      <c r="K24" s="61"/>
      <c r="L24" s="66"/>
      <c r="M24" s="66"/>
      <c r="N24" s="66"/>
      <c r="O24" s="61"/>
      <c r="P24" s="66"/>
      <c r="Q24" s="66"/>
      <c r="R24" s="69"/>
      <c r="S24" s="66"/>
      <c r="T24" s="66"/>
      <c r="U24" s="66"/>
      <c r="V24" s="66"/>
      <c r="W24" s="66"/>
      <c r="X24" s="66"/>
      <c r="Y24" s="66"/>
      <c r="Z24" s="64"/>
      <c r="AA24" s="66"/>
      <c r="AB24" s="65"/>
      <c r="AC24" s="65"/>
      <c r="AD24" s="66"/>
      <c r="AE24" s="66"/>
      <c r="AF24" s="66"/>
      <c r="AG24" s="66"/>
      <c r="AH24" s="66"/>
      <c r="AI24" s="66"/>
      <c r="AJ24" s="66"/>
      <c r="AK24" s="66"/>
      <c r="AL24" s="64"/>
      <c r="AM24" s="66"/>
      <c r="AN24" s="65"/>
      <c r="AO24" s="65"/>
      <c r="AP24" s="66"/>
      <c r="AQ24" s="62"/>
      <c r="AR24" s="66"/>
      <c r="AS24" s="68"/>
      <c r="AT24" s="66"/>
      <c r="AU24" s="66"/>
      <c r="AV24" s="65"/>
      <c r="AW24" s="65"/>
    </row>
  </sheetData>
  <dataValidations count="3">
    <dataValidation type="list" allowBlank="1" showInputMessage="1" showErrorMessage="1" sqref="P4:P24 S4:S24 AF4:AF24" xr:uid="{150246A9-8366-4B9C-A2DB-D450F60710A2}">
      <formula1>"Yes,No"</formula1>
    </dataValidation>
    <dataValidation type="textLength" operator="equal" allowBlank="1" showInputMessage="1" showErrorMessage="1" errorTitle="NPI" error="NPI must be 10 digits" sqref="Q4:Q24" xr:uid="{1A5F7157-6A8D-4D9A-9834-D24EA29454BD}">
      <formula1>10</formula1>
    </dataValidation>
    <dataValidation type="textLength" operator="equal" allowBlank="1" showInputMessage="1" showErrorMessage="1" errorTitle="TIN/EIN" error="No dashes or spaces.  _x000a_Must be exactly 9 digits." sqref="R4:R24" xr:uid="{E7DCE323-2635-473C-A498-6914DEBEB6F3}">
      <formula1>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0C89051-8F1E-4968-9040-CFDC4CD624D2}">
          <x14:formula1>
            <xm:f>'Data Validation'!$T$2:$T$27</xm:f>
          </x14:formula1>
          <xm:sqref>G4:G24</xm:sqref>
        </x14:dataValidation>
        <x14:dataValidation type="list" allowBlank="1" showInputMessage="1" showErrorMessage="1" xr:uid="{698A436F-8D08-4C7B-9A86-C9B393D58E86}">
          <x14:formula1>
            <xm:f>'Data Validation'!$M$2:$M$58</xm:f>
          </x14:formula1>
          <xm:sqref>I4:I24</xm:sqref>
        </x14:dataValidation>
        <x14:dataValidation type="list" allowBlank="1" showInputMessage="1" showErrorMessage="1" xr:uid="{D2AA09CB-FDCF-46E0-A056-33D1F0A0A3CF}">
          <x14:formula1>
            <xm:f>'Data Validation'!$O$2:$O$342</xm:f>
          </x14:formula1>
          <xm:sqref>J4:J24 L4:L24</xm:sqref>
        </x14:dataValidation>
        <x14:dataValidation type="list" allowBlank="1" showInputMessage="1" showErrorMessage="1" xr:uid="{64DBFD65-68B9-42A8-B917-13C764AA7EF7}">
          <x14:formula1>
            <xm:f>'Data Validation'!$AF$2:$AF$4</xm:f>
          </x14:formula1>
          <xm:sqref>O4:O24</xm:sqref>
        </x14:dataValidation>
        <x14:dataValidation type="list" allowBlank="1" showInputMessage="1" showErrorMessage="1" xr:uid="{62036279-58FD-40A8-84A5-8FD7C79F80B4}">
          <x14:formula1>
            <xm:f>'Data Validation'!$A$2:$A$52</xm:f>
          </x14:formula1>
          <xm:sqref>Y4:Y24 AK4:AK24</xm:sqref>
        </x14:dataValidation>
        <x14:dataValidation type="list" allowBlank="1" showInputMessage="1" showErrorMessage="1" xr:uid="{1D8474E6-6C6B-4D96-B1EA-624382B7C87D}">
          <x14:formula1>
            <xm:f>'Data Validation'!$AD$2:$AD$8</xm:f>
          </x14:formula1>
          <xm:sqref>A4:A24</xm:sqref>
        </x14:dataValidation>
        <x14:dataValidation type="list" allowBlank="1" showInputMessage="1" showErrorMessage="1" xr:uid="{8E123BAA-67FD-4598-991D-0B61BCCB4344}">
          <x14:formula1>
            <xm:f>'Data Validation'!$AL$2:$AL$16</xm:f>
          </x14:formula1>
          <xm:sqref>B4:B24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E155-040F-4A70-A12B-9749F50F2387}">
  <dimension ref="A1:Y999"/>
  <sheetViews>
    <sheetView topLeftCell="A14" zoomScale="98" zoomScaleNormal="98" workbookViewId="0">
      <selection activeCell="C28" sqref="C28"/>
    </sheetView>
  </sheetViews>
  <sheetFormatPr defaultColWidth="14.453125" defaultRowHeight="14"/>
  <cols>
    <col min="1" max="1" width="9.81640625" style="42" customWidth="1"/>
    <col min="2" max="2" width="24.36328125" style="118" bestFit="1" customWidth="1"/>
    <col min="3" max="3" width="57.26953125" style="42" bestFit="1" customWidth="1"/>
    <col min="4" max="4" width="32.6328125" style="50" customWidth="1"/>
    <col min="5" max="5" width="57.36328125" style="42" customWidth="1"/>
    <col min="6" max="6" width="14" style="42" customWidth="1"/>
    <col min="7" max="7" width="57" style="42" customWidth="1"/>
    <col min="8" max="25" width="49.36328125" style="42" customWidth="1"/>
    <col min="26" max="16384" width="14.453125" style="42"/>
  </cols>
  <sheetData>
    <row r="1" spans="1:25" ht="17" thickBot="1">
      <c r="A1" s="139" t="s">
        <v>4482</v>
      </c>
      <c r="B1" s="140"/>
      <c r="C1" s="140"/>
      <c r="D1" s="140"/>
      <c r="E1" s="140"/>
      <c r="F1" s="140"/>
      <c r="G1" s="14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>
      <c r="A2" s="142" t="s">
        <v>4579</v>
      </c>
      <c r="B2" s="143"/>
      <c r="C2" s="143"/>
      <c r="D2" s="143"/>
      <c r="E2" s="144"/>
      <c r="F2" s="148" t="s">
        <v>4481</v>
      </c>
      <c r="G2" s="149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4.5" thickBot="1">
      <c r="A3" s="145"/>
      <c r="B3" s="146"/>
      <c r="C3" s="146"/>
      <c r="D3" s="146"/>
      <c r="E3" s="147"/>
      <c r="F3" s="150"/>
      <c r="G3" s="15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6.5">
      <c r="A4" s="85" t="s">
        <v>4483</v>
      </c>
      <c r="B4" s="113" t="s">
        <v>2421</v>
      </c>
      <c r="C4" s="86" t="s">
        <v>2422</v>
      </c>
      <c r="D4" s="87" t="s">
        <v>4484</v>
      </c>
      <c r="E4" s="88" t="s">
        <v>4485</v>
      </c>
      <c r="F4" s="112" t="s">
        <v>2383</v>
      </c>
      <c r="G4" s="89" t="s">
        <v>4486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83" thickBot="1">
      <c r="A5" s="90" t="s">
        <v>53</v>
      </c>
      <c r="B5" s="114" t="s">
        <v>2383</v>
      </c>
      <c r="C5" s="91" t="s">
        <v>4489</v>
      </c>
      <c r="D5" s="92" t="s">
        <v>8</v>
      </c>
      <c r="E5" s="93" t="s">
        <v>4593</v>
      </c>
      <c r="F5" s="127" t="s">
        <v>4487</v>
      </c>
      <c r="G5" s="94" t="s">
        <v>4488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66">
      <c r="A6" s="90" t="s">
        <v>71</v>
      </c>
      <c r="B6" s="114" t="s">
        <v>2383</v>
      </c>
      <c r="C6" s="91" t="s">
        <v>4345</v>
      </c>
      <c r="D6" s="92" t="s">
        <v>8</v>
      </c>
      <c r="E6" s="95" t="s">
        <v>4492</v>
      </c>
      <c r="F6" s="83"/>
      <c r="G6" s="8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33">
      <c r="A7" s="90" t="s">
        <v>2423</v>
      </c>
      <c r="B7" s="114" t="s">
        <v>2383</v>
      </c>
      <c r="C7" s="91" t="s">
        <v>4490</v>
      </c>
      <c r="D7" s="92" t="s">
        <v>7</v>
      </c>
      <c r="E7" s="95" t="s">
        <v>4330</v>
      </c>
      <c r="F7" s="83"/>
      <c r="G7" s="83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6.5">
      <c r="A8" s="90" t="s">
        <v>106</v>
      </c>
      <c r="B8" s="114" t="s">
        <v>2383</v>
      </c>
      <c r="C8" s="91" t="s">
        <v>2477</v>
      </c>
      <c r="D8" s="92" t="s">
        <v>9</v>
      </c>
      <c r="E8" s="93" t="s">
        <v>2501</v>
      </c>
      <c r="F8" s="83"/>
      <c r="G8" s="83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6.5">
      <c r="A9" s="90" t="s">
        <v>122</v>
      </c>
      <c r="B9" s="126" t="s">
        <v>4342</v>
      </c>
      <c r="C9" s="91" t="s">
        <v>4347</v>
      </c>
      <c r="D9" s="92" t="s">
        <v>9</v>
      </c>
      <c r="E9" s="93" t="s">
        <v>4491</v>
      </c>
      <c r="F9" s="83"/>
      <c r="G9" s="83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6.5">
      <c r="A10" s="90" t="s">
        <v>138</v>
      </c>
      <c r="B10" s="114" t="s">
        <v>2383</v>
      </c>
      <c r="C10" s="91" t="s">
        <v>4493</v>
      </c>
      <c r="D10" s="92" t="s">
        <v>18</v>
      </c>
      <c r="E10" s="93" t="s">
        <v>4494</v>
      </c>
      <c r="F10" s="83"/>
      <c r="G10" s="83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33">
      <c r="A11" s="90" t="s">
        <v>154</v>
      </c>
      <c r="B11" s="114" t="s">
        <v>2383</v>
      </c>
      <c r="C11" s="91" t="s">
        <v>4349</v>
      </c>
      <c r="D11" s="96" t="s">
        <v>2503</v>
      </c>
      <c r="E11" s="97" t="s">
        <v>2502</v>
      </c>
      <c r="F11" s="83"/>
      <c r="G11" s="83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33">
      <c r="A12" s="90" t="s">
        <v>169</v>
      </c>
      <c r="B12" s="114" t="s">
        <v>2383</v>
      </c>
      <c r="C12" s="91" t="s">
        <v>4350</v>
      </c>
      <c r="D12" s="96" t="s">
        <v>26</v>
      </c>
      <c r="E12" s="97" t="s">
        <v>4495</v>
      </c>
      <c r="F12" s="83"/>
      <c r="G12" s="83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6.5">
      <c r="A13" s="90" t="s">
        <v>184</v>
      </c>
      <c r="B13" s="114" t="s">
        <v>2383</v>
      </c>
      <c r="C13" s="91" t="s">
        <v>11</v>
      </c>
      <c r="D13" s="96" t="s">
        <v>10</v>
      </c>
      <c r="E13" s="93" t="s">
        <v>4496</v>
      </c>
      <c r="F13" s="83"/>
      <c r="G13" s="83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49.5">
      <c r="A14" s="90" t="s">
        <v>199</v>
      </c>
      <c r="B14" s="114" t="s">
        <v>2383</v>
      </c>
      <c r="C14" s="102" t="s">
        <v>4497</v>
      </c>
      <c r="D14" s="98" t="s">
        <v>8</v>
      </c>
      <c r="E14" s="93" t="s">
        <v>4498</v>
      </c>
      <c r="F14" s="83"/>
      <c r="G14" s="83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66">
      <c r="A15" s="90" t="s">
        <v>214</v>
      </c>
      <c r="B15" s="114" t="s">
        <v>2383</v>
      </c>
      <c r="C15" s="91" t="s">
        <v>4352</v>
      </c>
      <c r="D15" s="98" t="s">
        <v>2424</v>
      </c>
      <c r="E15" s="93" t="s">
        <v>4499</v>
      </c>
      <c r="F15" s="83"/>
      <c r="G15" s="83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33">
      <c r="A16" s="90" t="s">
        <v>229</v>
      </c>
      <c r="B16" s="114" t="s">
        <v>2383</v>
      </c>
      <c r="C16" s="91" t="s">
        <v>13</v>
      </c>
      <c r="D16" s="98" t="s">
        <v>8</v>
      </c>
      <c r="E16" s="93" t="s">
        <v>2504</v>
      </c>
      <c r="F16" s="83"/>
      <c r="G16" s="83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6.5">
      <c r="A17" s="90" t="s">
        <v>243</v>
      </c>
      <c r="B17" s="114" t="s">
        <v>2383</v>
      </c>
      <c r="C17" s="91" t="s">
        <v>4353</v>
      </c>
      <c r="D17" s="92" t="s">
        <v>9</v>
      </c>
      <c r="E17" s="93" t="s">
        <v>4500</v>
      </c>
      <c r="F17" s="83"/>
      <c r="G17" s="83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6.5">
      <c r="A18" s="90" t="s">
        <v>258</v>
      </c>
      <c r="B18" s="114" t="s">
        <v>2383</v>
      </c>
      <c r="C18" s="91" t="s">
        <v>4354</v>
      </c>
      <c r="D18" s="92" t="s">
        <v>9</v>
      </c>
      <c r="E18" s="93" t="s">
        <v>4501</v>
      </c>
      <c r="F18" s="83"/>
      <c r="G18" s="83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6.5">
      <c r="A19" s="90" t="s">
        <v>272</v>
      </c>
      <c r="B19" s="114" t="s">
        <v>2383</v>
      </c>
      <c r="C19" s="91" t="s">
        <v>4355</v>
      </c>
      <c r="D19" s="92" t="s">
        <v>9</v>
      </c>
      <c r="E19" s="93" t="s">
        <v>4502</v>
      </c>
      <c r="F19" s="83"/>
      <c r="G19" s="83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33">
      <c r="A20" s="90" t="s">
        <v>285</v>
      </c>
      <c r="B20" s="126" t="s">
        <v>4342</v>
      </c>
      <c r="C20" s="91" t="s">
        <v>4356</v>
      </c>
      <c r="D20" s="96" t="s">
        <v>8</v>
      </c>
      <c r="E20" s="93" t="s">
        <v>4503</v>
      </c>
      <c r="F20" s="83"/>
      <c r="G20" s="83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49.5">
      <c r="A21" s="90" t="s">
        <v>298</v>
      </c>
      <c r="B21" s="114" t="s">
        <v>2383</v>
      </c>
      <c r="C21" s="91" t="s">
        <v>4357</v>
      </c>
      <c r="D21" s="96" t="s">
        <v>8</v>
      </c>
      <c r="E21" s="93" t="s">
        <v>2505</v>
      </c>
      <c r="F21" s="99"/>
      <c r="G21" s="99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6.5">
      <c r="A22" s="90" t="s">
        <v>311</v>
      </c>
      <c r="B22" s="114" t="s">
        <v>2383</v>
      </c>
      <c r="C22" s="91" t="s">
        <v>14</v>
      </c>
      <c r="D22" s="98" t="s">
        <v>26</v>
      </c>
      <c r="E22" s="93" t="s">
        <v>4504</v>
      </c>
      <c r="F22" s="83"/>
      <c r="G22" s="83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s="48" customFormat="1" ht="49.5">
      <c r="A23" s="100" t="s">
        <v>324</v>
      </c>
      <c r="B23" s="115" t="s">
        <v>2383</v>
      </c>
      <c r="C23" s="91" t="s">
        <v>4358</v>
      </c>
      <c r="D23" s="98" t="s">
        <v>8</v>
      </c>
      <c r="E23" s="95" t="s">
        <v>2551</v>
      </c>
      <c r="F23" s="83"/>
      <c r="G23" s="83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</row>
    <row r="24" spans="1:25" ht="16.5">
      <c r="A24" s="90" t="s">
        <v>337</v>
      </c>
      <c r="B24" s="114" t="s">
        <v>2383</v>
      </c>
      <c r="C24" s="91" t="s">
        <v>4359</v>
      </c>
      <c r="D24" s="92" t="s">
        <v>7</v>
      </c>
      <c r="E24" s="95" t="s">
        <v>7</v>
      </c>
      <c r="F24" s="83"/>
      <c r="G24" s="83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33">
      <c r="A25" s="90" t="s">
        <v>349</v>
      </c>
      <c r="B25" s="114" t="s">
        <v>2383</v>
      </c>
      <c r="C25" s="91" t="s">
        <v>4360</v>
      </c>
      <c r="D25" s="98" t="s">
        <v>8</v>
      </c>
      <c r="E25" s="95" t="s">
        <v>4505</v>
      </c>
      <c r="F25" s="83"/>
      <c r="G25" s="83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33">
      <c r="A26" s="90" t="s">
        <v>361</v>
      </c>
      <c r="B26" s="126" t="s">
        <v>4342</v>
      </c>
      <c r="C26" s="101" t="s">
        <v>4506</v>
      </c>
      <c r="D26" s="92" t="s">
        <v>26</v>
      </c>
      <c r="E26" s="93" t="s">
        <v>2506</v>
      </c>
      <c r="F26" s="67"/>
      <c r="G26" s="67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33">
      <c r="A27" s="90" t="s">
        <v>373</v>
      </c>
      <c r="B27" s="114" t="s">
        <v>2383</v>
      </c>
      <c r="C27" s="91" t="s">
        <v>4376</v>
      </c>
      <c r="D27" s="92" t="s">
        <v>8</v>
      </c>
      <c r="E27" s="93" t="s">
        <v>2507</v>
      </c>
      <c r="F27" s="83"/>
      <c r="G27" s="83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49.5">
      <c r="A28" s="90" t="s">
        <v>384</v>
      </c>
      <c r="B28" s="126" t="s">
        <v>4342</v>
      </c>
      <c r="C28" s="91" t="s">
        <v>4610</v>
      </c>
      <c r="D28" s="92" t="s">
        <v>18</v>
      </c>
      <c r="E28" s="93" t="s">
        <v>4611</v>
      </c>
      <c r="F28" s="83"/>
      <c r="G28" s="83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49.5">
      <c r="A29" s="90" t="s">
        <v>395</v>
      </c>
      <c r="B29" s="114" t="s">
        <v>2383</v>
      </c>
      <c r="C29" s="102" t="s">
        <v>4361</v>
      </c>
      <c r="D29" s="92" t="s">
        <v>8</v>
      </c>
      <c r="E29" s="93" t="s">
        <v>4507</v>
      </c>
      <c r="F29" s="83"/>
      <c r="G29" s="83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33">
      <c r="A30" s="90" t="s">
        <v>406</v>
      </c>
      <c r="B30" s="114" t="s">
        <v>2383</v>
      </c>
      <c r="C30" s="91" t="s">
        <v>4362</v>
      </c>
      <c r="D30" s="92" t="s">
        <v>8</v>
      </c>
      <c r="E30" s="93" t="s">
        <v>4508</v>
      </c>
      <c r="F30" s="83"/>
      <c r="G30" s="83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49.5">
      <c r="A31" s="90" t="s">
        <v>48</v>
      </c>
      <c r="B31" s="114" t="s">
        <v>2383</v>
      </c>
      <c r="C31" s="102" t="s">
        <v>4509</v>
      </c>
      <c r="D31" s="98" t="s">
        <v>8</v>
      </c>
      <c r="E31" s="103" t="s">
        <v>4329</v>
      </c>
      <c r="F31" s="83"/>
      <c r="G31" s="83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49.5">
      <c r="A32" s="90" t="s">
        <v>2425</v>
      </c>
      <c r="B32" s="114" t="s">
        <v>2383</v>
      </c>
      <c r="C32" s="102" t="s">
        <v>4363</v>
      </c>
      <c r="D32" s="98" t="s">
        <v>8</v>
      </c>
      <c r="E32" s="95" t="s">
        <v>4328</v>
      </c>
      <c r="F32" s="83"/>
      <c r="G32" s="83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33">
      <c r="A33" s="90" t="s">
        <v>2426</v>
      </c>
      <c r="B33" s="114" t="s">
        <v>2383</v>
      </c>
      <c r="C33" s="91" t="s">
        <v>4364</v>
      </c>
      <c r="D33" s="98" t="s">
        <v>22</v>
      </c>
      <c r="E33" s="93" t="s">
        <v>2508</v>
      </c>
      <c r="F33" s="83"/>
      <c r="G33" s="83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82.5">
      <c r="A34" s="90" t="s">
        <v>2427</v>
      </c>
      <c r="B34" s="114" t="s">
        <v>2383</v>
      </c>
      <c r="C34" s="91" t="s">
        <v>4365</v>
      </c>
      <c r="D34" s="98" t="s">
        <v>8</v>
      </c>
      <c r="E34" s="103" t="s">
        <v>4510</v>
      </c>
      <c r="F34" s="83"/>
      <c r="G34" s="83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33">
      <c r="A35" s="90" t="s">
        <v>2428</v>
      </c>
      <c r="B35" s="114" t="s">
        <v>2383</v>
      </c>
      <c r="C35" s="91" t="s">
        <v>4366</v>
      </c>
      <c r="D35" s="98" t="s">
        <v>2424</v>
      </c>
      <c r="E35" s="97" t="s">
        <v>4511</v>
      </c>
      <c r="F35" s="83"/>
      <c r="G35" s="83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s="45" customFormat="1" ht="66">
      <c r="A36" s="90" t="s">
        <v>2429</v>
      </c>
      <c r="B36" s="114" t="s">
        <v>2383</v>
      </c>
      <c r="C36" s="102" t="s">
        <v>4367</v>
      </c>
      <c r="D36" s="92" t="s">
        <v>8</v>
      </c>
      <c r="E36" s="93" t="s">
        <v>4512</v>
      </c>
      <c r="F36" s="83"/>
      <c r="G36" s="83"/>
    </row>
    <row r="37" spans="1:25" ht="33">
      <c r="A37" s="90" t="s">
        <v>2430</v>
      </c>
      <c r="B37" s="114" t="s">
        <v>2383</v>
      </c>
      <c r="C37" s="102" t="s">
        <v>4513</v>
      </c>
      <c r="D37" s="92" t="s">
        <v>7</v>
      </c>
      <c r="E37" s="93" t="s">
        <v>7</v>
      </c>
      <c r="F37" s="83"/>
      <c r="G37" s="83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33">
      <c r="A38" s="90" t="s">
        <v>2431</v>
      </c>
      <c r="B38" s="114" t="s">
        <v>2383</v>
      </c>
      <c r="C38" s="102" t="s">
        <v>4369</v>
      </c>
      <c r="D38" s="92" t="s">
        <v>7</v>
      </c>
      <c r="E38" s="93" t="s">
        <v>7</v>
      </c>
      <c r="F38" s="83"/>
      <c r="G38" s="83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33">
      <c r="A39" s="90" t="s">
        <v>2432</v>
      </c>
      <c r="B39" s="126" t="s">
        <v>4342</v>
      </c>
      <c r="C39" s="91" t="s">
        <v>4370</v>
      </c>
      <c r="D39" s="92" t="s">
        <v>8</v>
      </c>
      <c r="E39" s="93" t="s">
        <v>4516</v>
      </c>
      <c r="F39" s="83"/>
      <c r="G39" s="83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33">
      <c r="A40" s="90" t="s">
        <v>2433</v>
      </c>
      <c r="B40" s="126" t="s">
        <v>4342</v>
      </c>
      <c r="C40" s="91" t="s">
        <v>4371</v>
      </c>
      <c r="D40" s="98" t="s">
        <v>2424</v>
      </c>
      <c r="E40" s="97" t="s">
        <v>4511</v>
      </c>
      <c r="F40" s="83"/>
      <c r="G40" s="83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33">
      <c r="A41" s="90" t="s">
        <v>44</v>
      </c>
      <c r="B41" s="126" t="s">
        <v>4342</v>
      </c>
      <c r="C41" s="91" t="s">
        <v>4514</v>
      </c>
      <c r="D41" s="92" t="s">
        <v>8</v>
      </c>
      <c r="E41" s="93" t="s">
        <v>4515</v>
      </c>
      <c r="F41" s="83"/>
      <c r="G41" s="83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33">
      <c r="A42" s="90" t="s">
        <v>62</v>
      </c>
      <c r="B42" s="126" t="s">
        <v>4342</v>
      </c>
      <c r="C42" s="91" t="s">
        <v>4373</v>
      </c>
      <c r="D42" s="98" t="s">
        <v>2424</v>
      </c>
      <c r="E42" s="97" t="s">
        <v>4511</v>
      </c>
      <c r="F42" s="83"/>
      <c r="G42" s="83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82.5">
      <c r="A43" s="90" t="s">
        <v>2434</v>
      </c>
      <c r="B43" s="114" t="s">
        <v>2383</v>
      </c>
      <c r="C43" s="102" t="s">
        <v>4517</v>
      </c>
      <c r="D43" s="92" t="s">
        <v>18</v>
      </c>
      <c r="E43" s="93" t="s">
        <v>4518</v>
      </c>
      <c r="F43" s="83"/>
      <c r="G43" s="83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49.5">
      <c r="A44" s="90" t="s">
        <v>2435</v>
      </c>
      <c r="B44" s="114" t="s">
        <v>2383</v>
      </c>
      <c r="C44" s="91" t="s">
        <v>4378</v>
      </c>
      <c r="D44" s="92" t="s">
        <v>8</v>
      </c>
      <c r="E44" s="93" t="s">
        <v>4519</v>
      </c>
      <c r="F44" s="83"/>
      <c r="G44" s="83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49.5">
      <c r="A45" s="90" t="s">
        <v>2436</v>
      </c>
      <c r="B45" s="114" t="s">
        <v>2383</v>
      </c>
      <c r="C45" s="91" t="s">
        <v>4379</v>
      </c>
      <c r="D45" s="92" t="s">
        <v>8</v>
      </c>
      <c r="E45" s="93" t="s">
        <v>4520</v>
      </c>
      <c r="F45" s="83"/>
      <c r="G45" s="83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49.5">
      <c r="A46" s="90" t="s">
        <v>2437</v>
      </c>
      <c r="B46" s="114" t="s">
        <v>2383</v>
      </c>
      <c r="C46" s="91" t="s">
        <v>4380</v>
      </c>
      <c r="D46" s="92" t="s">
        <v>8</v>
      </c>
      <c r="E46" s="93" t="s">
        <v>2509</v>
      </c>
      <c r="F46" s="83"/>
      <c r="G46" s="83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49.5">
      <c r="A47" s="90" t="s">
        <v>2438</v>
      </c>
      <c r="B47" s="114" t="s">
        <v>2383</v>
      </c>
      <c r="C47" s="91" t="s">
        <v>4381</v>
      </c>
      <c r="D47" s="92" t="s">
        <v>8</v>
      </c>
      <c r="E47" s="93" t="s">
        <v>4519</v>
      </c>
      <c r="F47" s="83"/>
      <c r="G47" s="83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49.5">
      <c r="A48" s="90" t="s">
        <v>80</v>
      </c>
      <c r="B48" s="114" t="s">
        <v>2383</v>
      </c>
      <c r="C48" s="91" t="s">
        <v>4521</v>
      </c>
      <c r="D48" s="92" t="s">
        <v>8</v>
      </c>
      <c r="E48" s="93" t="s">
        <v>4522</v>
      </c>
      <c r="F48" s="83"/>
      <c r="G48" s="83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49.5">
      <c r="A49" s="90" t="s">
        <v>2439</v>
      </c>
      <c r="B49" s="114" t="s">
        <v>2383</v>
      </c>
      <c r="C49" s="102" t="s">
        <v>4525</v>
      </c>
      <c r="D49" s="92" t="s">
        <v>8</v>
      </c>
      <c r="E49" s="93" t="s">
        <v>4523</v>
      </c>
      <c r="F49" s="83"/>
      <c r="G49" s="83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33">
      <c r="A50" s="90" t="s">
        <v>149</v>
      </c>
      <c r="B50" s="126" t="s">
        <v>4342</v>
      </c>
      <c r="C50" s="102" t="s">
        <v>4526</v>
      </c>
      <c r="D50" s="92" t="s">
        <v>8</v>
      </c>
      <c r="E50" s="93" t="s">
        <v>4528</v>
      </c>
      <c r="F50" s="83"/>
      <c r="G50" s="83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49.5">
      <c r="A51" s="90" t="s">
        <v>2440</v>
      </c>
      <c r="B51" s="114" t="s">
        <v>2383</v>
      </c>
      <c r="C51" s="91" t="s">
        <v>4385</v>
      </c>
      <c r="D51" s="92" t="s">
        <v>8</v>
      </c>
      <c r="E51" s="93" t="s">
        <v>4524</v>
      </c>
      <c r="F51" s="83"/>
      <c r="G51" s="83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33">
      <c r="A52" s="90" t="s">
        <v>2441</v>
      </c>
      <c r="B52" s="114" t="s">
        <v>2383</v>
      </c>
      <c r="C52" s="91" t="s">
        <v>4386</v>
      </c>
      <c r="D52" s="96" t="s">
        <v>10</v>
      </c>
      <c r="E52" s="93" t="s">
        <v>4527</v>
      </c>
      <c r="F52" s="83"/>
      <c r="G52" s="83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82.5">
      <c r="A53" s="90" t="s">
        <v>2442</v>
      </c>
      <c r="B53" s="126" t="s">
        <v>4342</v>
      </c>
      <c r="C53" s="91" t="s">
        <v>4387</v>
      </c>
      <c r="D53" s="96" t="s">
        <v>10</v>
      </c>
      <c r="E53" s="103" t="s">
        <v>4529</v>
      </c>
      <c r="F53" s="83"/>
      <c r="G53" s="83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6.5">
      <c r="A54" s="90" t="s">
        <v>2443</v>
      </c>
      <c r="B54" s="114" t="s">
        <v>2383</v>
      </c>
      <c r="C54" s="91" t="s">
        <v>4388</v>
      </c>
      <c r="D54" s="98" t="s">
        <v>22</v>
      </c>
      <c r="E54" s="93" t="s">
        <v>4530</v>
      </c>
      <c r="F54" s="83"/>
      <c r="G54" s="83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49.5">
      <c r="A55" s="90" t="s">
        <v>2444</v>
      </c>
      <c r="B55" s="114" t="s">
        <v>2383</v>
      </c>
      <c r="C55" s="91" t="s">
        <v>4389</v>
      </c>
      <c r="D55" s="92" t="s">
        <v>10</v>
      </c>
      <c r="E55" s="104" t="s">
        <v>2511</v>
      </c>
      <c r="F55" s="83"/>
      <c r="G55" s="83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6.5">
      <c r="A56" s="90" t="s">
        <v>97</v>
      </c>
      <c r="B56" s="114" t="s">
        <v>2383</v>
      </c>
      <c r="C56" s="91" t="s">
        <v>4390</v>
      </c>
      <c r="D56" s="92" t="s">
        <v>7</v>
      </c>
      <c r="E56" s="93" t="s">
        <v>7</v>
      </c>
      <c r="F56" s="83"/>
      <c r="G56" s="8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49.5">
      <c r="A57" s="90" t="s">
        <v>2445</v>
      </c>
      <c r="B57" s="114" t="s">
        <v>2383</v>
      </c>
      <c r="C57" s="91" t="s">
        <v>4391</v>
      </c>
      <c r="D57" s="92" t="s">
        <v>10</v>
      </c>
      <c r="E57" s="104" t="s">
        <v>2512</v>
      </c>
      <c r="F57" s="83"/>
      <c r="G57" s="8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6.5">
      <c r="A58" s="90" t="s">
        <v>2446</v>
      </c>
      <c r="B58" s="114" t="s">
        <v>2383</v>
      </c>
      <c r="C58" s="91" t="s">
        <v>4531</v>
      </c>
      <c r="D58" s="92" t="s">
        <v>7</v>
      </c>
      <c r="E58" s="93" t="s">
        <v>7</v>
      </c>
      <c r="F58" s="83"/>
      <c r="G58" s="83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33">
      <c r="A59" s="90" t="s">
        <v>2447</v>
      </c>
      <c r="B59" s="114" t="s">
        <v>2383</v>
      </c>
      <c r="C59" s="91" t="s">
        <v>4394</v>
      </c>
      <c r="D59" s="98" t="s">
        <v>10</v>
      </c>
      <c r="E59" s="93" t="s">
        <v>4532</v>
      </c>
      <c r="F59" s="83"/>
      <c r="G59" s="83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33">
      <c r="A60" s="90" t="s">
        <v>2480</v>
      </c>
      <c r="B60" s="114" t="s">
        <v>2383</v>
      </c>
      <c r="C60" s="91" t="s">
        <v>4395</v>
      </c>
      <c r="D60" s="98" t="s">
        <v>22</v>
      </c>
      <c r="E60" s="93" t="s">
        <v>2507</v>
      </c>
      <c r="F60" s="83"/>
      <c r="G60" s="83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6.5">
      <c r="A61" s="90" t="s">
        <v>2448</v>
      </c>
      <c r="B61" s="114" t="s">
        <v>2383</v>
      </c>
      <c r="C61" s="91" t="s">
        <v>4396</v>
      </c>
      <c r="D61" s="92" t="s">
        <v>7</v>
      </c>
      <c r="E61" s="93" t="s">
        <v>7</v>
      </c>
      <c r="F61" s="83"/>
      <c r="G61" s="83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33">
      <c r="A62" s="90" t="s">
        <v>2449</v>
      </c>
      <c r="B62" s="114" t="s">
        <v>2383</v>
      </c>
      <c r="C62" s="91" t="s">
        <v>4397</v>
      </c>
      <c r="D62" s="96" t="s">
        <v>10</v>
      </c>
      <c r="E62" s="93" t="s">
        <v>2513</v>
      </c>
      <c r="F62" s="83"/>
      <c r="G62" s="83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6.5">
      <c r="A63" s="90" t="s">
        <v>2450</v>
      </c>
      <c r="B63" s="114" t="s">
        <v>2383</v>
      </c>
      <c r="C63" s="91" t="s">
        <v>4398</v>
      </c>
      <c r="D63" s="92" t="s">
        <v>7</v>
      </c>
      <c r="E63" s="93" t="s">
        <v>7</v>
      </c>
      <c r="F63" s="83"/>
      <c r="G63" s="83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6.5">
      <c r="A64" s="90" t="s">
        <v>2451</v>
      </c>
      <c r="B64" s="114" t="s">
        <v>2383</v>
      </c>
      <c r="C64" s="91" t="s">
        <v>4399</v>
      </c>
      <c r="D64" s="92" t="s">
        <v>24</v>
      </c>
      <c r="E64" s="93" t="s">
        <v>2514</v>
      </c>
      <c r="F64" s="83"/>
      <c r="G64" s="83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49.5">
      <c r="A65" s="90" t="s">
        <v>2452</v>
      </c>
      <c r="B65" s="114" t="s">
        <v>2383</v>
      </c>
      <c r="C65" s="102" t="s">
        <v>4533</v>
      </c>
      <c r="D65" s="96" t="s">
        <v>18</v>
      </c>
      <c r="E65" s="103" t="s">
        <v>4534</v>
      </c>
      <c r="F65" s="83"/>
      <c r="G65" s="83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49.5">
      <c r="A66" s="90" t="s">
        <v>2453</v>
      </c>
      <c r="B66" s="114" t="s">
        <v>2383</v>
      </c>
      <c r="C66" s="102" t="s">
        <v>4535</v>
      </c>
      <c r="D66" s="92" t="s">
        <v>8</v>
      </c>
      <c r="E66" s="93" t="s">
        <v>4523</v>
      </c>
      <c r="F66" s="83"/>
      <c r="G66" s="83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33">
      <c r="A67" s="90" t="s">
        <v>2454</v>
      </c>
      <c r="B67" s="114" t="s">
        <v>2383</v>
      </c>
      <c r="C67" s="102" t="s">
        <v>4401</v>
      </c>
      <c r="D67" s="92" t="s">
        <v>8</v>
      </c>
      <c r="E67" s="93" t="s">
        <v>4536</v>
      </c>
      <c r="F67" s="83"/>
      <c r="G67" s="83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33">
      <c r="A68" s="90" t="s">
        <v>2455</v>
      </c>
      <c r="B68" s="114" t="s">
        <v>2383</v>
      </c>
      <c r="C68" s="91" t="s">
        <v>4402</v>
      </c>
      <c r="D68" s="92" t="s">
        <v>18</v>
      </c>
      <c r="E68" s="93" t="s">
        <v>2515</v>
      </c>
      <c r="F68" s="83"/>
      <c r="G68" s="83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33">
      <c r="A69" s="90" t="s">
        <v>2456</v>
      </c>
      <c r="B69" s="114" t="s">
        <v>2383</v>
      </c>
      <c r="C69" s="91" t="s">
        <v>4403</v>
      </c>
      <c r="D69" s="92" t="s">
        <v>18</v>
      </c>
      <c r="E69" s="93" t="s">
        <v>4537</v>
      </c>
      <c r="F69" s="83"/>
      <c r="G69" s="83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49.5">
      <c r="A70" s="90" t="s">
        <v>2457</v>
      </c>
      <c r="B70" s="114" t="s">
        <v>2383</v>
      </c>
      <c r="C70" s="91" t="s">
        <v>4538</v>
      </c>
      <c r="D70" s="92" t="s">
        <v>18</v>
      </c>
      <c r="E70" s="93" t="s">
        <v>4539</v>
      </c>
      <c r="F70" s="83"/>
      <c r="G70" s="83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33">
      <c r="A71" s="90" t="s">
        <v>2458</v>
      </c>
      <c r="B71" s="114" t="s">
        <v>2383</v>
      </c>
      <c r="C71" s="91" t="s">
        <v>4540</v>
      </c>
      <c r="D71" s="92" t="s">
        <v>18</v>
      </c>
      <c r="E71" s="93" t="s">
        <v>2516</v>
      </c>
      <c r="F71" s="83"/>
      <c r="G71" s="83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33">
      <c r="A72" s="90" t="s">
        <v>2459</v>
      </c>
      <c r="B72" s="114" t="s">
        <v>2383</v>
      </c>
      <c r="C72" s="91" t="s">
        <v>4406</v>
      </c>
      <c r="D72" s="98" t="s">
        <v>22</v>
      </c>
      <c r="E72" s="93" t="s">
        <v>2517</v>
      </c>
      <c r="F72" s="83"/>
      <c r="G72" s="83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33">
      <c r="A73" s="90" t="s">
        <v>2460</v>
      </c>
      <c r="B73" s="114" t="s">
        <v>2383</v>
      </c>
      <c r="C73" s="91" t="s">
        <v>4407</v>
      </c>
      <c r="D73" s="92" t="s">
        <v>4434</v>
      </c>
      <c r="E73" s="93" t="s">
        <v>2518</v>
      </c>
      <c r="F73" s="67"/>
      <c r="G73" s="67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33">
      <c r="A74" s="90" t="s">
        <v>2461</v>
      </c>
      <c r="B74" s="114" t="s">
        <v>2383</v>
      </c>
      <c r="C74" s="91" t="s">
        <v>4541</v>
      </c>
      <c r="D74" s="92" t="s">
        <v>18</v>
      </c>
      <c r="E74" s="93" t="s">
        <v>2519</v>
      </c>
      <c r="F74" s="83"/>
      <c r="G74" s="83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33">
      <c r="A75" s="90" t="s">
        <v>2462</v>
      </c>
      <c r="B75" s="114" t="s">
        <v>2383</v>
      </c>
      <c r="C75" s="91" t="s">
        <v>4409</v>
      </c>
      <c r="D75" s="105" t="s">
        <v>4344</v>
      </c>
      <c r="E75" s="93" t="s">
        <v>2520</v>
      </c>
      <c r="F75" s="83"/>
      <c r="G75" s="83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33">
      <c r="A76" s="90" t="s">
        <v>179</v>
      </c>
      <c r="B76" s="114" t="s">
        <v>2383</v>
      </c>
      <c r="C76" s="91" t="s">
        <v>4410</v>
      </c>
      <c r="D76" s="105" t="s">
        <v>4344</v>
      </c>
      <c r="E76" s="93" t="s">
        <v>2521</v>
      </c>
      <c r="F76" s="83"/>
      <c r="G76" s="83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6.5">
      <c r="A77" s="90" t="s">
        <v>2463</v>
      </c>
      <c r="B77" s="126" t="s">
        <v>4342</v>
      </c>
      <c r="C77" s="91" t="s">
        <v>4542</v>
      </c>
      <c r="D77" s="96" t="s">
        <v>9</v>
      </c>
      <c r="E77" s="93" t="s">
        <v>2522</v>
      </c>
      <c r="F77" s="83"/>
      <c r="G77" s="83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ht="16.5">
      <c r="A78" s="90" t="s">
        <v>2464</v>
      </c>
      <c r="B78" s="126" t="s">
        <v>4342</v>
      </c>
      <c r="C78" s="91" t="s">
        <v>4412</v>
      </c>
      <c r="D78" s="96" t="s">
        <v>9</v>
      </c>
      <c r="E78" s="106" t="s">
        <v>4543</v>
      </c>
      <c r="F78" s="83"/>
      <c r="G78" s="83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</row>
    <row r="79" spans="1:25" ht="33">
      <c r="A79" s="90" t="s">
        <v>2465</v>
      </c>
      <c r="B79" s="114" t="s">
        <v>2383</v>
      </c>
      <c r="C79" s="91" t="s">
        <v>4413</v>
      </c>
      <c r="D79" s="96" t="s">
        <v>9</v>
      </c>
      <c r="E79" s="93" t="s">
        <v>4544</v>
      </c>
      <c r="F79" s="83"/>
      <c r="G79" s="83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</row>
    <row r="80" spans="1:25" ht="16.5">
      <c r="A80" s="90" t="s">
        <v>2466</v>
      </c>
      <c r="B80" s="114" t="s">
        <v>2383</v>
      </c>
      <c r="C80" s="91" t="s">
        <v>4414</v>
      </c>
      <c r="D80" s="96" t="s">
        <v>9</v>
      </c>
      <c r="E80" s="93" t="s">
        <v>2547</v>
      </c>
      <c r="F80" s="83"/>
      <c r="G80" s="83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</row>
    <row r="81" spans="1:25" ht="33">
      <c r="A81" s="90" t="s">
        <v>2467</v>
      </c>
      <c r="B81" s="114" t="s">
        <v>2383</v>
      </c>
      <c r="C81" s="91" t="s">
        <v>4415</v>
      </c>
      <c r="D81" s="98" t="s">
        <v>18</v>
      </c>
      <c r="E81" s="93" t="s">
        <v>4332</v>
      </c>
      <c r="F81" s="83"/>
      <c r="G81" s="83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1:25" ht="49.5">
      <c r="A82" s="90" t="s">
        <v>2468</v>
      </c>
      <c r="B82" s="114" t="s">
        <v>2383</v>
      </c>
      <c r="C82" s="91" t="s">
        <v>4545</v>
      </c>
      <c r="D82" s="98" t="s">
        <v>18</v>
      </c>
      <c r="E82" s="93" t="s">
        <v>4546</v>
      </c>
      <c r="F82" s="83"/>
      <c r="G82" s="83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1:25" ht="66">
      <c r="A83" s="107" t="s">
        <v>113</v>
      </c>
      <c r="B83" s="114" t="s">
        <v>2383</v>
      </c>
      <c r="C83" s="91" t="s">
        <v>4547</v>
      </c>
      <c r="D83" s="98" t="s">
        <v>18</v>
      </c>
      <c r="E83" s="93" t="s">
        <v>4548</v>
      </c>
      <c r="F83" s="83"/>
      <c r="G83" s="83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1:25" ht="49.5">
      <c r="A84" s="107" t="s">
        <v>2469</v>
      </c>
      <c r="B84" s="114" t="s">
        <v>2383</v>
      </c>
      <c r="C84" s="91" t="s">
        <v>4549</v>
      </c>
      <c r="D84" s="98" t="s">
        <v>18</v>
      </c>
      <c r="E84" s="93" t="s">
        <v>4550</v>
      </c>
      <c r="F84" s="83"/>
      <c r="G84" s="83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1:25" ht="49.5">
      <c r="A85" s="107" t="s">
        <v>2470</v>
      </c>
      <c r="B85" s="114" t="s">
        <v>2383</v>
      </c>
      <c r="C85" s="91" t="s">
        <v>4419</v>
      </c>
      <c r="D85" s="92" t="s">
        <v>8</v>
      </c>
      <c r="E85" s="93" t="s">
        <v>4551</v>
      </c>
      <c r="F85" s="83"/>
      <c r="G85" s="83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5" ht="49.5">
      <c r="A86" s="107" t="s">
        <v>2471</v>
      </c>
      <c r="B86" s="114" t="s">
        <v>2383</v>
      </c>
      <c r="C86" s="91" t="s">
        <v>4420</v>
      </c>
      <c r="D86" s="92" t="s">
        <v>4434</v>
      </c>
      <c r="E86" s="93" t="s">
        <v>4552</v>
      </c>
      <c r="F86" s="83"/>
      <c r="G86" s="83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1:25" ht="49.5">
      <c r="A87" s="107" t="s">
        <v>2472</v>
      </c>
      <c r="B87" s="114" t="s">
        <v>2383</v>
      </c>
      <c r="C87" s="91" t="s">
        <v>4554</v>
      </c>
      <c r="D87" s="98" t="s">
        <v>18</v>
      </c>
      <c r="E87" s="93" t="s">
        <v>4553</v>
      </c>
      <c r="F87" s="83"/>
      <c r="G87" s="83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</row>
    <row r="88" spans="1:25" ht="16.5">
      <c r="A88" s="107" t="s">
        <v>2473</v>
      </c>
      <c r="B88" s="126" t="s">
        <v>4342</v>
      </c>
      <c r="C88" s="91" t="s">
        <v>4555</v>
      </c>
      <c r="D88" s="105" t="s">
        <v>4344</v>
      </c>
      <c r="E88" s="93" t="s">
        <v>4327</v>
      </c>
      <c r="F88" s="83"/>
      <c r="G88" s="83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</row>
    <row r="89" spans="1:25" ht="16.5">
      <c r="A89" s="107" t="s">
        <v>2474</v>
      </c>
      <c r="B89" s="126" t="s">
        <v>4342</v>
      </c>
      <c r="C89" s="91" t="s">
        <v>4556</v>
      </c>
      <c r="D89" s="105" t="s">
        <v>4344</v>
      </c>
      <c r="E89" s="93" t="s">
        <v>4326</v>
      </c>
      <c r="F89" s="83"/>
      <c r="G89" s="83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</row>
    <row r="90" spans="1:25" ht="49.5">
      <c r="A90" s="107" t="s">
        <v>2475</v>
      </c>
      <c r="B90" s="114" t="s">
        <v>2383</v>
      </c>
      <c r="C90" s="91" t="s">
        <v>4424</v>
      </c>
      <c r="D90" s="92" t="s">
        <v>8</v>
      </c>
      <c r="E90" s="93" t="s">
        <v>2523</v>
      </c>
      <c r="F90" s="83"/>
      <c r="G90" s="83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</row>
    <row r="91" spans="1:25" ht="33">
      <c r="A91" s="107" t="s">
        <v>2478</v>
      </c>
      <c r="B91" s="114" t="s">
        <v>2383</v>
      </c>
      <c r="C91" s="91" t="s">
        <v>4557</v>
      </c>
      <c r="D91" s="96" t="s">
        <v>9</v>
      </c>
      <c r="E91" s="93" t="s">
        <v>2524</v>
      </c>
      <c r="F91" s="83"/>
      <c r="G91" s="83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</row>
    <row r="92" spans="1:25" ht="16.5">
      <c r="A92" s="107" t="s">
        <v>2479</v>
      </c>
      <c r="B92" s="114" t="s">
        <v>2383</v>
      </c>
      <c r="C92" s="91" t="s">
        <v>4426</v>
      </c>
      <c r="D92" s="96" t="s">
        <v>9</v>
      </c>
      <c r="E92" s="93" t="s">
        <v>4338</v>
      </c>
      <c r="F92" s="83"/>
      <c r="G92" s="83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</row>
    <row r="93" spans="1:25" ht="33">
      <c r="A93" s="107" t="s">
        <v>2481</v>
      </c>
      <c r="B93" s="114" t="s">
        <v>2383</v>
      </c>
      <c r="C93" s="91" t="s">
        <v>4558</v>
      </c>
      <c r="D93" s="96" t="s">
        <v>9</v>
      </c>
      <c r="E93" s="93" t="s">
        <v>4559</v>
      </c>
      <c r="F93" s="83"/>
      <c r="G93" s="83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spans="1:25" ht="16.5">
      <c r="A94" s="107" t="s">
        <v>2482</v>
      </c>
      <c r="B94" s="114" t="s">
        <v>2383</v>
      </c>
      <c r="C94" s="91" t="s">
        <v>4560</v>
      </c>
      <c r="D94" s="96" t="s">
        <v>9</v>
      </c>
      <c r="E94" s="93" t="s">
        <v>4338</v>
      </c>
      <c r="F94" s="83"/>
      <c r="G94" s="83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</row>
    <row r="95" spans="1:25" ht="16.5">
      <c r="A95" s="107" t="s">
        <v>2483</v>
      </c>
      <c r="B95" s="114" t="s">
        <v>2383</v>
      </c>
      <c r="C95" s="91" t="s">
        <v>4429</v>
      </c>
      <c r="D95" s="92" t="s">
        <v>8</v>
      </c>
      <c r="E95" s="93" t="s">
        <v>4338</v>
      </c>
      <c r="F95" s="83"/>
      <c r="G95" s="83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</row>
    <row r="96" spans="1:25" ht="16.5">
      <c r="A96" s="107" t="s">
        <v>2484</v>
      </c>
      <c r="B96" s="114" t="s">
        <v>2383</v>
      </c>
      <c r="C96" s="91" t="s">
        <v>4472</v>
      </c>
      <c r="D96" s="92" t="s">
        <v>4434</v>
      </c>
      <c r="E96" s="93" t="s">
        <v>4339</v>
      </c>
      <c r="F96" s="83"/>
      <c r="G96" s="83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</row>
    <row r="97" spans="1:25" ht="33">
      <c r="A97" s="107" t="s">
        <v>129</v>
      </c>
      <c r="B97" s="114" t="s">
        <v>2383</v>
      </c>
      <c r="C97" s="91" t="s">
        <v>4431</v>
      </c>
      <c r="D97" s="105" t="s">
        <v>4344</v>
      </c>
      <c r="E97" s="93" t="s">
        <v>2526</v>
      </c>
      <c r="F97" s="83"/>
      <c r="G97" s="83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</row>
    <row r="98" spans="1:25" ht="33">
      <c r="A98" s="107" t="s">
        <v>224</v>
      </c>
      <c r="B98" s="114" t="s">
        <v>2383</v>
      </c>
      <c r="C98" s="91" t="s">
        <v>4432</v>
      </c>
      <c r="D98" s="105" t="s">
        <v>4344</v>
      </c>
      <c r="E98" s="93" t="s">
        <v>2527</v>
      </c>
      <c r="F98" s="83"/>
      <c r="G98" s="83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</row>
    <row r="99" spans="1:25" ht="33">
      <c r="A99" s="107" t="s">
        <v>2485</v>
      </c>
      <c r="B99" s="126" t="s">
        <v>4342</v>
      </c>
      <c r="C99" s="91" t="s">
        <v>4473</v>
      </c>
      <c r="D99" s="96" t="s">
        <v>9</v>
      </c>
      <c r="E99" s="93" t="s">
        <v>2528</v>
      </c>
      <c r="F99" s="83"/>
      <c r="G99" s="83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</row>
    <row r="100" spans="1:25" ht="33">
      <c r="A100" s="107" t="s">
        <v>2486</v>
      </c>
      <c r="B100" s="114" t="s">
        <v>2383</v>
      </c>
      <c r="C100" s="91" t="s">
        <v>4561</v>
      </c>
      <c r="D100" s="92" t="s">
        <v>8</v>
      </c>
      <c r="E100" s="103" t="s">
        <v>2507</v>
      </c>
      <c r="F100" s="83"/>
      <c r="G100" s="83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</row>
    <row r="101" spans="1:25" ht="33">
      <c r="A101" s="107" t="s">
        <v>2487</v>
      </c>
      <c r="B101" s="114" t="s">
        <v>2383</v>
      </c>
      <c r="C101" s="91" t="s">
        <v>4562</v>
      </c>
      <c r="D101" s="92" t="s">
        <v>8</v>
      </c>
      <c r="E101" s="103" t="s">
        <v>2507</v>
      </c>
      <c r="F101" s="83"/>
      <c r="G101" s="83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</row>
    <row r="102" spans="1:25" ht="33">
      <c r="A102" s="107" t="s">
        <v>145</v>
      </c>
      <c r="B102" s="114" t="s">
        <v>2383</v>
      </c>
      <c r="C102" s="91" t="s">
        <v>4563</v>
      </c>
      <c r="D102" s="92" t="s">
        <v>8</v>
      </c>
      <c r="E102" s="103" t="s">
        <v>2507</v>
      </c>
      <c r="F102" s="83"/>
      <c r="G102" s="83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</row>
    <row r="103" spans="1:25" ht="33">
      <c r="A103" s="107" t="s">
        <v>2488</v>
      </c>
      <c r="B103" s="114" t="s">
        <v>2383</v>
      </c>
      <c r="C103" s="91" t="s">
        <v>4564</v>
      </c>
      <c r="D103" s="92" t="s">
        <v>8</v>
      </c>
      <c r="E103" s="103" t="s">
        <v>2507</v>
      </c>
      <c r="F103" s="83"/>
      <c r="G103" s="83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</row>
    <row r="104" spans="1:25" ht="33">
      <c r="A104" s="107" t="s">
        <v>2489</v>
      </c>
      <c r="B104" s="114" t="s">
        <v>2383</v>
      </c>
      <c r="C104" s="91" t="s">
        <v>4565</v>
      </c>
      <c r="D104" s="92" t="s">
        <v>8</v>
      </c>
      <c r="E104" s="103" t="s">
        <v>2507</v>
      </c>
      <c r="F104" s="83"/>
      <c r="G104" s="83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</row>
    <row r="105" spans="1:25" ht="33">
      <c r="A105" s="107" t="s">
        <v>2491</v>
      </c>
      <c r="B105" s="114" t="s">
        <v>2383</v>
      </c>
      <c r="C105" s="91" t="s">
        <v>4566</v>
      </c>
      <c r="D105" s="92" t="s">
        <v>8</v>
      </c>
      <c r="E105" s="103" t="s">
        <v>2507</v>
      </c>
      <c r="F105" s="83"/>
      <c r="G105" s="83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</row>
    <row r="106" spans="1:25" ht="33">
      <c r="A106" s="107" t="s">
        <v>2492</v>
      </c>
      <c r="B106" s="114" t="s">
        <v>2383</v>
      </c>
      <c r="C106" s="91" t="s">
        <v>4567</v>
      </c>
      <c r="D106" s="92" t="s">
        <v>8</v>
      </c>
      <c r="E106" s="103" t="s">
        <v>2507</v>
      </c>
      <c r="F106" s="83"/>
      <c r="G106" s="83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</row>
    <row r="107" spans="1:25" ht="33">
      <c r="A107" s="107" t="s">
        <v>2493</v>
      </c>
      <c r="B107" s="114" t="s">
        <v>2383</v>
      </c>
      <c r="C107" s="91" t="s">
        <v>4568</v>
      </c>
      <c r="D107" s="92" t="s">
        <v>8</v>
      </c>
      <c r="E107" s="103" t="s">
        <v>2507</v>
      </c>
      <c r="F107" s="83"/>
      <c r="G107" s="83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</row>
    <row r="108" spans="1:25" ht="33">
      <c r="A108" s="107" t="s">
        <v>2494</v>
      </c>
      <c r="B108" s="114" t="s">
        <v>2383</v>
      </c>
      <c r="C108" s="91" t="s">
        <v>4569</v>
      </c>
      <c r="D108" s="92" t="s">
        <v>8</v>
      </c>
      <c r="E108" s="103" t="s">
        <v>2507</v>
      </c>
      <c r="F108" s="83"/>
      <c r="G108" s="83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</row>
    <row r="109" spans="1:25" ht="33">
      <c r="A109" s="107" t="s">
        <v>2495</v>
      </c>
      <c r="B109" s="114" t="s">
        <v>2383</v>
      </c>
      <c r="C109" s="91" t="s">
        <v>4570</v>
      </c>
      <c r="D109" s="92" t="s">
        <v>8</v>
      </c>
      <c r="E109" s="103" t="s">
        <v>2507</v>
      </c>
      <c r="F109" s="83"/>
      <c r="G109" s="83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</row>
    <row r="110" spans="1:25" ht="33">
      <c r="A110" s="107" t="s">
        <v>2490</v>
      </c>
      <c r="B110" s="114" t="s">
        <v>2383</v>
      </c>
      <c r="C110" s="91" t="s">
        <v>4571</v>
      </c>
      <c r="D110" s="92" t="s">
        <v>8</v>
      </c>
      <c r="E110" s="103" t="s">
        <v>2507</v>
      </c>
      <c r="F110" s="83"/>
      <c r="G110" s="83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</row>
    <row r="111" spans="1:25" ht="33">
      <c r="A111" s="107" t="s">
        <v>160</v>
      </c>
      <c r="B111" s="114" t="s">
        <v>2383</v>
      </c>
      <c r="C111" s="91" t="s">
        <v>4572</v>
      </c>
      <c r="D111" s="92" t="s">
        <v>8</v>
      </c>
      <c r="E111" s="103" t="s">
        <v>2507</v>
      </c>
      <c r="F111" s="83"/>
      <c r="G111" s="83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</row>
    <row r="112" spans="1:25" ht="33">
      <c r="A112" s="107" t="s">
        <v>2496</v>
      </c>
      <c r="B112" s="126" t="s">
        <v>4342</v>
      </c>
      <c r="C112" s="91" t="s">
        <v>4573</v>
      </c>
      <c r="D112" s="92" t="s">
        <v>9</v>
      </c>
      <c r="E112" s="103" t="s">
        <v>2529</v>
      </c>
      <c r="F112" s="83"/>
      <c r="G112" s="83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</row>
    <row r="113" spans="1:25" ht="33">
      <c r="A113" s="107" t="s">
        <v>175</v>
      </c>
      <c r="B113" s="126" t="s">
        <v>4342</v>
      </c>
      <c r="C113" s="91" t="s">
        <v>16</v>
      </c>
      <c r="D113" s="92" t="s">
        <v>26</v>
      </c>
      <c r="E113" s="103" t="s">
        <v>2530</v>
      </c>
      <c r="F113" s="83"/>
      <c r="G113" s="83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</row>
    <row r="114" spans="1:25" ht="33">
      <c r="A114" s="107" t="s">
        <v>2497</v>
      </c>
      <c r="B114" s="126" t="s">
        <v>4342</v>
      </c>
      <c r="C114" s="91" t="s">
        <v>4449</v>
      </c>
      <c r="D114" s="92" t="s">
        <v>8</v>
      </c>
      <c r="E114" s="103" t="s">
        <v>2531</v>
      </c>
      <c r="F114" s="83"/>
      <c r="G114" s="83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</row>
    <row r="115" spans="1:25" ht="82.5">
      <c r="A115" s="107" t="s">
        <v>2498</v>
      </c>
      <c r="B115" s="126" t="s">
        <v>4342</v>
      </c>
      <c r="C115" s="91" t="s">
        <v>2476</v>
      </c>
      <c r="D115" s="92" t="s">
        <v>9</v>
      </c>
      <c r="E115" s="95" t="s">
        <v>2552</v>
      </c>
      <c r="F115" s="83"/>
      <c r="G115" s="83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</row>
    <row r="116" spans="1:25" ht="33">
      <c r="A116" s="107" t="s">
        <v>2499</v>
      </c>
      <c r="B116" s="126" t="s">
        <v>4342</v>
      </c>
      <c r="C116" s="91" t="s">
        <v>16</v>
      </c>
      <c r="D116" s="92" t="s">
        <v>26</v>
      </c>
      <c r="E116" s="103" t="s">
        <v>2530</v>
      </c>
      <c r="F116" s="83"/>
      <c r="G116" s="83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</row>
    <row r="117" spans="1:25" ht="33">
      <c r="A117" s="107" t="s">
        <v>2500</v>
      </c>
      <c r="B117" s="126" t="s">
        <v>4342</v>
      </c>
      <c r="C117" s="91" t="s">
        <v>4449</v>
      </c>
      <c r="D117" s="92" t="s">
        <v>8</v>
      </c>
      <c r="E117" s="103" t="s">
        <v>2531</v>
      </c>
      <c r="F117" s="83"/>
      <c r="G117" s="83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</row>
    <row r="118" spans="1:25" s="45" customFormat="1" ht="33">
      <c r="A118" s="107" t="s">
        <v>2553</v>
      </c>
      <c r="B118" s="114" t="s">
        <v>2383</v>
      </c>
      <c r="C118" s="102" t="s">
        <v>4574</v>
      </c>
      <c r="D118" s="92" t="s">
        <v>8</v>
      </c>
      <c r="E118" s="103" t="s">
        <v>2507</v>
      </c>
      <c r="F118" s="83"/>
      <c r="G118" s="83"/>
    </row>
    <row r="119" spans="1:25" ht="33.5" thickBot="1">
      <c r="A119" s="152" t="s">
        <v>4609</v>
      </c>
      <c r="B119" s="116" t="s">
        <v>2383</v>
      </c>
      <c r="C119" s="120" t="s">
        <v>4575</v>
      </c>
      <c r="D119" s="109" t="s">
        <v>2532</v>
      </c>
      <c r="E119" s="110" t="s">
        <v>4576</v>
      </c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</row>
    <row r="120" spans="1:25">
      <c r="A120" s="45"/>
      <c r="B120" s="117"/>
      <c r="D120" s="49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</row>
    <row r="121" spans="1:25">
      <c r="A121" s="45"/>
      <c r="B121" s="117"/>
      <c r="D121" s="49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</row>
    <row r="122" spans="1:25">
      <c r="A122" s="45"/>
      <c r="B122" s="117"/>
      <c r="D122" s="49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</row>
    <row r="123" spans="1:25">
      <c r="A123" s="45"/>
      <c r="B123" s="117"/>
      <c r="D123" s="49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</row>
    <row r="124" spans="1:25">
      <c r="A124" s="45"/>
      <c r="B124" s="117"/>
      <c r="D124" s="49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</row>
    <row r="125" spans="1:25">
      <c r="A125" s="45"/>
      <c r="B125" s="117"/>
      <c r="D125" s="49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</row>
    <row r="126" spans="1:25">
      <c r="A126" s="45"/>
      <c r="B126" s="117"/>
      <c r="D126" s="49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</row>
    <row r="127" spans="1:25">
      <c r="A127" s="45"/>
      <c r="B127" s="117"/>
      <c r="D127" s="49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</row>
    <row r="128" spans="1:25">
      <c r="A128" s="45"/>
      <c r="B128" s="117"/>
      <c r="D128" s="49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</row>
    <row r="129" spans="1:25">
      <c r="A129" s="45"/>
      <c r="B129" s="117"/>
      <c r="D129" s="49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</row>
    <row r="130" spans="1:25">
      <c r="A130" s="45"/>
      <c r="B130" s="117"/>
      <c r="D130" s="49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</row>
    <row r="131" spans="1:25">
      <c r="A131" s="45"/>
      <c r="B131" s="117"/>
      <c r="D131" s="49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</row>
    <row r="132" spans="1:25">
      <c r="A132" s="45"/>
      <c r="B132" s="117"/>
      <c r="D132" s="49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</row>
    <row r="133" spans="1:25">
      <c r="A133" s="45"/>
      <c r="B133" s="117"/>
      <c r="D133" s="49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</row>
    <row r="134" spans="1:25">
      <c r="A134" s="45"/>
      <c r="B134" s="117"/>
      <c r="D134" s="49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</row>
    <row r="135" spans="1:25">
      <c r="A135" s="45"/>
      <c r="B135" s="117"/>
      <c r="D135" s="49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</row>
    <row r="136" spans="1:25">
      <c r="A136" s="45"/>
      <c r="B136" s="117"/>
      <c r="D136" s="49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</row>
    <row r="137" spans="1:25">
      <c r="A137" s="45"/>
      <c r="B137" s="117"/>
      <c r="D137" s="49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</row>
    <row r="138" spans="1:25">
      <c r="A138" s="45"/>
      <c r="B138" s="117"/>
      <c r="D138" s="49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</row>
    <row r="139" spans="1:25">
      <c r="A139" s="45"/>
      <c r="B139" s="117"/>
      <c r="D139" s="49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</row>
    <row r="140" spans="1:25">
      <c r="A140" s="45"/>
      <c r="B140" s="117"/>
      <c r="D140" s="49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</row>
    <row r="141" spans="1:25">
      <c r="A141" s="45"/>
      <c r="B141" s="117"/>
      <c r="D141" s="49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</row>
    <row r="142" spans="1:25">
      <c r="A142" s="45"/>
      <c r="B142" s="117"/>
      <c r="D142" s="49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</row>
    <row r="143" spans="1:25">
      <c r="A143" s="45"/>
      <c r="B143" s="117"/>
      <c r="D143" s="49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</row>
    <row r="144" spans="1:25">
      <c r="A144" s="45"/>
      <c r="B144" s="117"/>
      <c r="D144" s="49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</row>
    <row r="145" spans="1:25">
      <c r="A145" s="45"/>
      <c r="B145" s="117"/>
      <c r="D145" s="49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</row>
    <row r="146" spans="1:25">
      <c r="A146" s="45"/>
      <c r="B146" s="117"/>
      <c r="D146" s="49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</row>
    <row r="147" spans="1:25">
      <c r="A147" s="45"/>
      <c r="B147" s="117"/>
      <c r="D147" s="49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</row>
    <row r="148" spans="1:25">
      <c r="A148" s="45"/>
      <c r="B148" s="117"/>
      <c r="D148" s="49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</row>
    <row r="149" spans="1:25">
      <c r="A149" s="45"/>
      <c r="B149" s="117"/>
      <c r="D149" s="49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</row>
    <row r="150" spans="1:25">
      <c r="A150" s="45"/>
      <c r="B150" s="117"/>
      <c r="D150" s="49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</row>
    <row r="151" spans="1:25">
      <c r="A151" s="45"/>
      <c r="B151" s="117"/>
      <c r="D151" s="49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</row>
    <row r="152" spans="1:25">
      <c r="A152" s="45"/>
      <c r="B152" s="117"/>
      <c r="D152" s="49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</row>
    <row r="153" spans="1:25">
      <c r="A153" s="45"/>
      <c r="B153" s="117"/>
      <c r="D153" s="49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</row>
    <row r="154" spans="1:25">
      <c r="A154" s="45"/>
      <c r="B154" s="117"/>
      <c r="D154" s="49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</row>
    <row r="155" spans="1:25">
      <c r="A155" s="45"/>
      <c r="B155" s="117"/>
      <c r="D155" s="49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</row>
    <row r="156" spans="1:25">
      <c r="A156" s="45"/>
      <c r="B156" s="117"/>
      <c r="D156" s="49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</row>
    <row r="157" spans="1:25">
      <c r="A157" s="45"/>
      <c r="B157" s="117"/>
      <c r="D157" s="49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</row>
    <row r="158" spans="1:25">
      <c r="A158" s="45"/>
      <c r="B158" s="117"/>
      <c r="D158" s="49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</row>
    <row r="159" spans="1:25">
      <c r="A159" s="45"/>
      <c r="B159" s="117"/>
      <c r="D159" s="49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</row>
    <row r="160" spans="1:25">
      <c r="A160" s="45"/>
      <c r="B160" s="117"/>
      <c r="D160" s="49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</row>
    <row r="161" spans="1:25">
      <c r="A161" s="45"/>
      <c r="B161" s="117"/>
      <c r="D161" s="49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</row>
    <row r="162" spans="1:25">
      <c r="A162" s="45"/>
      <c r="B162" s="117"/>
      <c r="D162" s="49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</row>
    <row r="163" spans="1:25">
      <c r="A163" s="45"/>
      <c r="B163" s="117"/>
      <c r="D163" s="49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</row>
    <row r="164" spans="1:25">
      <c r="A164" s="45"/>
      <c r="B164" s="117"/>
      <c r="D164" s="49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</row>
    <row r="165" spans="1:25">
      <c r="A165" s="45"/>
      <c r="B165" s="117"/>
      <c r="D165" s="49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</row>
    <row r="166" spans="1:25">
      <c r="A166" s="45"/>
      <c r="B166" s="117"/>
      <c r="D166" s="49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</row>
    <row r="167" spans="1:25">
      <c r="A167" s="45"/>
      <c r="B167" s="117"/>
      <c r="D167" s="49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</row>
    <row r="168" spans="1:25">
      <c r="A168" s="45"/>
      <c r="B168" s="117"/>
      <c r="D168" s="49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</row>
    <row r="169" spans="1:25">
      <c r="A169" s="45"/>
      <c r="B169" s="117"/>
      <c r="D169" s="49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</row>
    <row r="170" spans="1:25">
      <c r="A170" s="45"/>
      <c r="B170" s="117"/>
      <c r="D170" s="49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</row>
    <row r="171" spans="1:25">
      <c r="A171" s="45"/>
      <c r="B171" s="117"/>
      <c r="D171" s="49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</row>
    <row r="172" spans="1:25">
      <c r="A172" s="45"/>
      <c r="B172" s="117"/>
      <c r="D172" s="49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</row>
    <row r="173" spans="1:25">
      <c r="A173" s="45"/>
      <c r="B173" s="117"/>
      <c r="D173" s="49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</row>
    <row r="174" spans="1:25">
      <c r="A174" s="45"/>
      <c r="B174" s="117"/>
      <c r="D174" s="49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</row>
    <row r="175" spans="1:25">
      <c r="A175" s="45"/>
      <c r="B175" s="117"/>
      <c r="D175" s="49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</row>
    <row r="176" spans="1:25">
      <c r="A176" s="45"/>
      <c r="B176" s="117"/>
      <c r="D176" s="49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</row>
    <row r="177" spans="1:25">
      <c r="A177" s="45"/>
      <c r="B177" s="117"/>
      <c r="D177" s="49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</row>
    <row r="178" spans="1:25">
      <c r="A178" s="45"/>
      <c r="B178" s="117"/>
      <c r="D178" s="49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</row>
    <row r="179" spans="1:25">
      <c r="A179" s="45"/>
      <c r="B179" s="117"/>
      <c r="D179" s="49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</row>
    <row r="180" spans="1:25">
      <c r="A180" s="45"/>
      <c r="B180" s="117"/>
      <c r="D180" s="49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</row>
    <row r="181" spans="1:25">
      <c r="A181" s="45"/>
      <c r="B181" s="117"/>
      <c r="D181" s="49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</row>
    <row r="182" spans="1:25">
      <c r="A182" s="45"/>
      <c r="B182" s="117"/>
      <c r="D182" s="49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</row>
    <row r="183" spans="1:25">
      <c r="A183" s="45"/>
      <c r="B183" s="117"/>
      <c r="D183" s="49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</row>
    <row r="184" spans="1:25">
      <c r="A184" s="45"/>
      <c r="B184" s="117"/>
      <c r="D184" s="49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</row>
    <row r="185" spans="1:25">
      <c r="A185" s="45"/>
      <c r="B185" s="117"/>
      <c r="D185" s="49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</row>
    <row r="186" spans="1:25">
      <c r="A186" s="45"/>
      <c r="B186" s="117"/>
      <c r="D186" s="49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</row>
    <row r="187" spans="1:25">
      <c r="A187" s="45"/>
      <c r="B187" s="117"/>
      <c r="D187" s="49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</row>
    <row r="188" spans="1:25">
      <c r="A188" s="45"/>
      <c r="B188" s="117"/>
      <c r="D188" s="49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</row>
    <row r="189" spans="1:25">
      <c r="A189" s="45"/>
      <c r="B189" s="117"/>
      <c r="D189" s="49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</row>
    <row r="190" spans="1:25">
      <c r="A190" s="45"/>
      <c r="B190" s="117"/>
      <c r="D190" s="49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</row>
    <row r="191" spans="1:25">
      <c r="A191" s="45"/>
      <c r="B191" s="117"/>
      <c r="D191" s="49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</row>
    <row r="192" spans="1:25">
      <c r="A192" s="45"/>
      <c r="B192" s="117"/>
      <c r="D192" s="49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</row>
    <row r="193" spans="1:25">
      <c r="A193" s="45"/>
      <c r="B193" s="117"/>
      <c r="D193" s="49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</row>
    <row r="194" spans="1:25">
      <c r="A194" s="45"/>
      <c r="B194" s="117"/>
      <c r="D194" s="49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</row>
    <row r="195" spans="1:25">
      <c r="A195" s="45"/>
      <c r="B195" s="117"/>
      <c r="D195" s="49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</row>
    <row r="196" spans="1:25">
      <c r="A196" s="45"/>
      <c r="B196" s="117"/>
      <c r="D196" s="49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</row>
    <row r="197" spans="1:25">
      <c r="A197" s="45"/>
      <c r="B197" s="117"/>
      <c r="D197" s="49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</row>
    <row r="198" spans="1:25">
      <c r="A198" s="45"/>
      <c r="B198" s="117"/>
      <c r="D198" s="49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</row>
    <row r="199" spans="1:25">
      <c r="A199" s="45"/>
      <c r="B199" s="117"/>
      <c r="D199" s="49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</row>
    <row r="200" spans="1:25">
      <c r="A200" s="45"/>
      <c r="B200" s="117"/>
      <c r="D200" s="49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</row>
    <row r="201" spans="1:25">
      <c r="A201" s="45"/>
      <c r="B201" s="117"/>
      <c r="D201" s="49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</row>
    <row r="202" spans="1:25">
      <c r="A202" s="45"/>
      <c r="B202" s="117"/>
      <c r="D202" s="49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</row>
    <row r="203" spans="1:25">
      <c r="A203" s="45"/>
      <c r="B203" s="117"/>
      <c r="D203" s="49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</row>
    <row r="204" spans="1:25">
      <c r="A204" s="45"/>
      <c r="B204" s="117"/>
      <c r="D204" s="49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</row>
    <row r="205" spans="1:25">
      <c r="A205" s="45"/>
      <c r="B205" s="117"/>
      <c r="D205" s="49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</row>
    <row r="206" spans="1:25">
      <c r="A206" s="45"/>
      <c r="B206" s="117"/>
      <c r="D206" s="49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</row>
    <row r="207" spans="1:25">
      <c r="A207" s="45"/>
      <c r="B207" s="117"/>
      <c r="D207" s="49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</row>
    <row r="208" spans="1:25">
      <c r="A208" s="45"/>
      <c r="B208" s="117"/>
      <c r="D208" s="49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</row>
    <row r="209" spans="1:25">
      <c r="A209" s="45"/>
      <c r="B209" s="117"/>
      <c r="D209" s="49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</row>
    <row r="210" spans="1:25">
      <c r="A210" s="45"/>
      <c r="B210" s="117"/>
      <c r="D210" s="49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</row>
    <row r="211" spans="1:25">
      <c r="A211" s="45"/>
      <c r="B211" s="117"/>
      <c r="D211" s="49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</row>
    <row r="212" spans="1:25">
      <c r="A212" s="45"/>
      <c r="B212" s="117"/>
      <c r="D212" s="49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</row>
    <row r="213" spans="1:25">
      <c r="A213" s="45"/>
      <c r="B213" s="117"/>
      <c r="D213" s="49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</row>
    <row r="214" spans="1:25">
      <c r="A214" s="45"/>
      <c r="B214" s="117"/>
      <c r="D214" s="49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</row>
    <row r="215" spans="1:25">
      <c r="A215" s="45"/>
      <c r="B215" s="117"/>
      <c r="D215" s="49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</row>
    <row r="216" spans="1:25">
      <c r="A216" s="45"/>
      <c r="B216" s="117"/>
      <c r="D216" s="49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</row>
    <row r="217" spans="1:25">
      <c r="A217" s="45"/>
      <c r="B217" s="117"/>
      <c r="D217" s="49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</row>
    <row r="218" spans="1:25">
      <c r="A218" s="45"/>
      <c r="B218" s="117"/>
      <c r="D218" s="49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</row>
    <row r="219" spans="1:25">
      <c r="A219" s="45"/>
      <c r="B219" s="117"/>
      <c r="D219" s="49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</row>
    <row r="220" spans="1:25">
      <c r="A220" s="45"/>
      <c r="B220" s="117"/>
      <c r="D220" s="49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</row>
    <row r="221" spans="1:25">
      <c r="A221" s="45"/>
      <c r="B221" s="117"/>
      <c r="D221" s="49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</row>
    <row r="222" spans="1:25">
      <c r="A222" s="45"/>
      <c r="B222" s="117"/>
      <c r="D222" s="49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</row>
    <row r="223" spans="1:25">
      <c r="A223" s="45"/>
      <c r="B223" s="117"/>
      <c r="D223" s="49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</row>
    <row r="224" spans="1:25">
      <c r="A224" s="45"/>
      <c r="B224" s="117"/>
      <c r="D224" s="49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</row>
    <row r="225" spans="1:25">
      <c r="A225" s="45"/>
      <c r="B225" s="117"/>
      <c r="D225" s="49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</row>
    <row r="226" spans="1:25">
      <c r="A226" s="45"/>
      <c r="B226" s="117"/>
      <c r="D226" s="49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</row>
    <row r="227" spans="1:25">
      <c r="A227" s="45"/>
      <c r="B227" s="117"/>
      <c r="D227" s="49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</row>
    <row r="228" spans="1:25">
      <c r="A228" s="45"/>
      <c r="B228" s="117"/>
      <c r="D228" s="49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</row>
    <row r="229" spans="1:25">
      <c r="A229" s="45"/>
      <c r="B229" s="117"/>
      <c r="D229" s="49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</row>
    <row r="230" spans="1:25">
      <c r="A230" s="45"/>
      <c r="B230" s="117"/>
      <c r="D230" s="49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</row>
    <row r="231" spans="1:25">
      <c r="A231" s="45"/>
      <c r="B231" s="117"/>
      <c r="D231" s="49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</row>
    <row r="232" spans="1:25">
      <c r="A232" s="45"/>
      <c r="B232" s="117"/>
      <c r="D232" s="49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</row>
    <row r="233" spans="1:25">
      <c r="A233" s="45"/>
      <c r="B233" s="117"/>
      <c r="D233" s="49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</row>
    <row r="234" spans="1:25">
      <c r="A234" s="45"/>
      <c r="B234" s="117"/>
      <c r="D234" s="49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</row>
    <row r="235" spans="1:25">
      <c r="A235" s="45"/>
      <c r="B235" s="117"/>
      <c r="D235" s="49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</row>
    <row r="236" spans="1:25">
      <c r="A236" s="45"/>
      <c r="B236" s="117"/>
      <c r="D236" s="49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</row>
    <row r="237" spans="1:25">
      <c r="A237" s="45"/>
      <c r="B237" s="117"/>
      <c r="D237" s="49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</row>
    <row r="238" spans="1:25">
      <c r="A238" s="45"/>
      <c r="B238" s="117"/>
      <c r="D238" s="49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</row>
    <row r="239" spans="1:25">
      <c r="A239" s="45"/>
      <c r="B239" s="117"/>
      <c r="D239" s="49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</row>
    <row r="240" spans="1:25">
      <c r="A240" s="45"/>
      <c r="B240" s="117"/>
      <c r="D240" s="49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</row>
    <row r="241" spans="1:25">
      <c r="A241" s="45"/>
      <c r="B241" s="117"/>
      <c r="D241" s="49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</row>
    <row r="242" spans="1:25">
      <c r="A242" s="45"/>
      <c r="B242" s="117"/>
      <c r="D242" s="49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</row>
    <row r="243" spans="1:25">
      <c r="A243" s="45"/>
      <c r="B243" s="117"/>
      <c r="D243" s="49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</row>
    <row r="244" spans="1:25">
      <c r="A244" s="45"/>
      <c r="B244" s="117"/>
      <c r="D244" s="49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</row>
    <row r="245" spans="1:25">
      <c r="A245" s="45"/>
      <c r="B245" s="117"/>
      <c r="D245" s="49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</row>
    <row r="246" spans="1:25">
      <c r="A246" s="45"/>
      <c r="B246" s="117"/>
      <c r="D246" s="49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</row>
    <row r="247" spans="1:25">
      <c r="A247" s="45"/>
      <c r="B247" s="117"/>
      <c r="D247" s="49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</row>
    <row r="248" spans="1:25">
      <c r="A248" s="45"/>
      <c r="B248" s="117"/>
      <c r="D248" s="49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</row>
    <row r="249" spans="1:25">
      <c r="A249" s="45"/>
      <c r="B249" s="117"/>
      <c r="D249" s="49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</row>
    <row r="250" spans="1:25">
      <c r="A250" s="45"/>
      <c r="B250" s="117"/>
      <c r="D250" s="49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</row>
    <row r="251" spans="1:25">
      <c r="A251" s="45"/>
      <c r="B251" s="117"/>
      <c r="D251" s="49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</row>
    <row r="252" spans="1:25">
      <c r="A252" s="45"/>
      <c r="B252" s="117"/>
      <c r="D252" s="49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</row>
    <row r="253" spans="1:25">
      <c r="A253" s="45"/>
      <c r="B253" s="117"/>
      <c r="D253" s="49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</row>
    <row r="254" spans="1:25">
      <c r="A254" s="45"/>
      <c r="B254" s="117"/>
      <c r="D254" s="49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</row>
    <row r="255" spans="1:25">
      <c r="A255" s="45"/>
      <c r="B255" s="117"/>
      <c r="D255" s="49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</row>
    <row r="256" spans="1:25">
      <c r="A256" s="45"/>
      <c r="B256" s="117"/>
      <c r="D256" s="49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</row>
    <row r="257" spans="1:25">
      <c r="A257" s="45"/>
      <c r="B257" s="117"/>
      <c r="D257" s="49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</row>
    <row r="258" spans="1:25">
      <c r="A258" s="45"/>
      <c r="B258" s="117"/>
      <c r="D258" s="49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</row>
    <row r="259" spans="1:25">
      <c r="A259" s="45"/>
      <c r="B259" s="117"/>
      <c r="D259" s="49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</row>
    <row r="260" spans="1:25">
      <c r="A260" s="45"/>
      <c r="B260" s="117"/>
      <c r="D260" s="49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</row>
    <row r="261" spans="1:25">
      <c r="A261" s="45"/>
      <c r="B261" s="117"/>
      <c r="D261" s="49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</row>
    <row r="262" spans="1:25">
      <c r="A262" s="45"/>
      <c r="B262" s="117"/>
      <c r="D262" s="49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</row>
    <row r="263" spans="1:25">
      <c r="A263" s="45"/>
      <c r="B263" s="117"/>
      <c r="D263" s="49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</row>
    <row r="264" spans="1:25">
      <c r="A264" s="45"/>
      <c r="B264" s="117"/>
      <c r="D264" s="49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</row>
    <row r="265" spans="1:25">
      <c r="A265" s="45"/>
      <c r="B265" s="117"/>
      <c r="D265" s="49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</row>
    <row r="266" spans="1:25">
      <c r="A266" s="45"/>
      <c r="B266" s="117"/>
      <c r="D266" s="49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</row>
    <row r="267" spans="1:25">
      <c r="A267" s="45"/>
      <c r="B267" s="117"/>
      <c r="D267" s="49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</row>
    <row r="268" spans="1:25">
      <c r="A268" s="45"/>
      <c r="B268" s="117"/>
      <c r="D268" s="49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</row>
    <row r="269" spans="1:25">
      <c r="A269" s="45"/>
      <c r="B269" s="117"/>
      <c r="D269" s="49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</row>
    <row r="270" spans="1:25">
      <c r="A270" s="45"/>
      <c r="B270" s="117"/>
      <c r="D270" s="49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</row>
    <row r="271" spans="1:25">
      <c r="A271" s="45"/>
      <c r="B271" s="117"/>
      <c r="D271" s="49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</row>
    <row r="272" spans="1:25">
      <c r="A272" s="45"/>
      <c r="B272" s="117"/>
      <c r="D272" s="49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</row>
    <row r="273" spans="1:25">
      <c r="A273" s="45"/>
      <c r="B273" s="117"/>
      <c r="D273" s="49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</row>
    <row r="274" spans="1:25">
      <c r="A274" s="45"/>
      <c r="B274" s="117"/>
      <c r="D274" s="49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</row>
    <row r="275" spans="1:25">
      <c r="A275" s="45"/>
      <c r="B275" s="117"/>
      <c r="D275" s="49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</row>
    <row r="276" spans="1:25">
      <c r="A276" s="45"/>
      <c r="B276" s="117"/>
      <c r="D276" s="49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</row>
    <row r="277" spans="1:25">
      <c r="A277" s="45"/>
      <c r="B277" s="117"/>
      <c r="D277" s="49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</row>
    <row r="278" spans="1:25">
      <c r="A278" s="45"/>
      <c r="B278" s="117"/>
      <c r="D278" s="49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</row>
    <row r="279" spans="1:25">
      <c r="A279" s="45"/>
      <c r="B279" s="117"/>
      <c r="D279" s="49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</row>
    <row r="280" spans="1:25">
      <c r="A280" s="45"/>
      <c r="B280" s="117"/>
      <c r="D280" s="49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</row>
    <row r="281" spans="1:25">
      <c r="A281" s="45"/>
      <c r="B281" s="117"/>
      <c r="D281" s="49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</row>
    <row r="282" spans="1:25">
      <c r="A282" s="45"/>
      <c r="B282" s="117"/>
      <c r="D282" s="49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</row>
    <row r="283" spans="1:25">
      <c r="A283" s="45"/>
      <c r="B283" s="117"/>
      <c r="D283" s="49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</row>
    <row r="284" spans="1:25">
      <c r="A284" s="45"/>
      <c r="B284" s="117"/>
      <c r="D284" s="49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</row>
    <row r="285" spans="1:25">
      <c r="A285" s="45"/>
      <c r="B285" s="117"/>
      <c r="D285" s="49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</row>
    <row r="286" spans="1:25">
      <c r="A286" s="45"/>
      <c r="B286" s="117"/>
      <c r="D286" s="49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</row>
    <row r="287" spans="1:25">
      <c r="A287" s="45"/>
      <c r="B287" s="117"/>
      <c r="D287" s="49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</row>
    <row r="288" spans="1:25">
      <c r="A288" s="45"/>
      <c r="B288" s="117"/>
      <c r="C288" s="45"/>
      <c r="D288" s="49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</row>
    <row r="289" spans="1:25">
      <c r="A289" s="45"/>
      <c r="B289" s="117"/>
      <c r="C289" s="45"/>
      <c r="D289" s="49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</row>
    <row r="290" spans="1:25">
      <c r="A290" s="45"/>
      <c r="B290" s="117"/>
      <c r="C290" s="45"/>
      <c r="D290" s="49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</row>
    <row r="291" spans="1:25">
      <c r="A291" s="45"/>
      <c r="B291" s="117"/>
      <c r="C291" s="45"/>
      <c r="D291" s="49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</row>
    <row r="292" spans="1:25">
      <c r="A292" s="45"/>
      <c r="B292" s="117"/>
      <c r="C292" s="45"/>
      <c r="D292" s="49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</row>
    <row r="293" spans="1:25">
      <c r="A293" s="45"/>
      <c r="B293" s="117"/>
      <c r="C293" s="45"/>
      <c r="D293" s="49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</row>
    <row r="294" spans="1:25">
      <c r="A294" s="45"/>
      <c r="B294" s="117"/>
      <c r="C294" s="45"/>
      <c r="D294" s="49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</row>
    <row r="295" spans="1:25">
      <c r="A295" s="45"/>
      <c r="B295" s="117"/>
      <c r="C295" s="45"/>
      <c r="D295" s="49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</row>
    <row r="296" spans="1:25">
      <c r="A296" s="45"/>
      <c r="B296" s="117"/>
      <c r="C296" s="45"/>
      <c r="D296" s="49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</row>
    <row r="297" spans="1:25">
      <c r="A297" s="45"/>
      <c r="B297" s="117"/>
      <c r="C297" s="45"/>
      <c r="D297" s="49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</row>
    <row r="298" spans="1:25">
      <c r="A298" s="45"/>
      <c r="B298" s="117"/>
      <c r="C298" s="45"/>
      <c r="D298" s="49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</row>
    <row r="299" spans="1:25">
      <c r="A299" s="45"/>
      <c r="B299" s="117"/>
      <c r="C299" s="45"/>
      <c r="D299" s="49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</row>
    <row r="300" spans="1:25">
      <c r="A300" s="45"/>
      <c r="B300" s="117"/>
      <c r="C300" s="45"/>
      <c r="D300" s="49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</row>
    <row r="301" spans="1:25">
      <c r="A301" s="45"/>
      <c r="B301" s="117"/>
      <c r="C301" s="45"/>
      <c r="D301" s="49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</row>
    <row r="302" spans="1:25">
      <c r="A302" s="45"/>
      <c r="B302" s="117"/>
      <c r="C302" s="45"/>
      <c r="D302" s="49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</row>
    <row r="303" spans="1:25">
      <c r="A303" s="45"/>
      <c r="B303" s="117"/>
      <c r="C303" s="45"/>
      <c r="D303" s="49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</row>
    <row r="304" spans="1:25">
      <c r="A304" s="45"/>
      <c r="B304" s="117"/>
      <c r="C304" s="45"/>
      <c r="D304" s="49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</row>
    <row r="305" spans="1:25">
      <c r="A305" s="45"/>
      <c r="B305" s="117"/>
      <c r="C305" s="45"/>
      <c r="D305" s="49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</row>
    <row r="306" spans="1:25">
      <c r="A306" s="45"/>
      <c r="B306" s="117"/>
      <c r="C306" s="45"/>
      <c r="D306" s="49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</row>
    <row r="307" spans="1:25">
      <c r="A307" s="45"/>
      <c r="B307" s="117"/>
      <c r="C307" s="45"/>
      <c r="D307" s="49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</row>
    <row r="308" spans="1:25">
      <c r="A308" s="45"/>
      <c r="B308" s="117"/>
      <c r="C308" s="45"/>
      <c r="D308" s="49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</row>
    <row r="309" spans="1:25">
      <c r="A309" s="45"/>
      <c r="B309" s="117"/>
      <c r="C309" s="45"/>
      <c r="D309" s="49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</row>
    <row r="310" spans="1:25">
      <c r="A310" s="45"/>
      <c r="B310" s="117"/>
      <c r="C310" s="45"/>
      <c r="D310" s="49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</row>
    <row r="311" spans="1:25">
      <c r="A311" s="45"/>
      <c r="B311" s="117"/>
      <c r="C311" s="45"/>
      <c r="D311" s="49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</row>
    <row r="312" spans="1:25">
      <c r="A312" s="45"/>
      <c r="B312" s="117"/>
      <c r="C312" s="45"/>
      <c r="D312" s="49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</row>
    <row r="313" spans="1:25">
      <c r="A313" s="45"/>
      <c r="B313" s="117"/>
      <c r="C313" s="45"/>
      <c r="D313" s="49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</row>
    <row r="314" spans="1:25">
      <c r="A314" s="45"/>
      <c r="B314" s="117"/>
      <c r="C314" s="45"/>
      <c r="D314" s="49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</row>
    <row r="315" spans="1:25">
      <c r="A315" s="45"/>
      <c r="B315" s="117"/>
      <c r="C315" s="45"/>
      <c r="D315" s="49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</row>
    <row r="316" spans="1:25">
      <c r="A316" s="45"/>
      <c r="B316" s="117"/>
      <c r="C316" s="45"/>
      <c r="D316" s="49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</row>
    <row r="317" spans="1:25">
      <c r="A317" s="45"/>
      <c r="B317" s="117"/>
      <c r="C317" s="45"/>
      <c r="D317" s="49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</row>
    <row r="318" spans="1:25">
      <c r="A318" s="45"/>
      <c r="B318" s="117"/>
      <c r="C318" s="45"/>
      <c r="D318" s="49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</row>
    <row r="319" spans="1:25">
      <c r="A319" s="45"/>
      <c r="B319" s="117"/>
      <c r="C319" s="45"/>
      <c r="D319" s="49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</row>
    <row r="320" spans="1:25">
      <c r="A320" s="45"/>
      <c r="B320" s="117"/>
      <c r="C320" s="45"/>
      <c r="D320" s="49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</row>
    <row r="321" spans="1:25">
      <c r="A321" s="45"/>
      <c r="B321" s="117"/>
      <c r="C321" s="45"/>
      <c r="D321" s="49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</row>
    <row r="322" spans="1:25">
      <c r="A322" s="45"/>
      <c r="B322" s="117"/>
      <c r="C322" s="45"/>
      <c r="D322" s="49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</row>
    <row r="323" spans="1:25">
      <c r="A323" s="45"/>
      <c r="B323" s="117"/>
      <c r="C323" s="45"/>
      <c r="D323" s="49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</row>
    <row r="324" spans="1:25">
      <c r="A324" s="45"/>
      <c r="B324" s="117"/>
      <c r="C324" s="45"/>
      <c r="D324" s="49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</row>
    <row r="325" spans="1:25">
      <c r="A325" s="45"/>
      <c r="B325" s="117"/>
      <c r="C325" s="45"/>
      <c r="D325" s="49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</row>
    <row r="326" spans="1:25">
      <c r="A326" s="45"/>
      <c r="B326" s="117"/>
      <c r="C326" s="45"/>
      <c r="D326" s="49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</row>
    <row r="327" spans="1:25">
      <c r="A327" s="45"/>
      <c r="B327" s="117"/>
      <c r="C327" s="45"/>
      <c r="D327" s="49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</row>
    <row r="328" spans="1:25">
      <c r="A328" s="45"/>
      <c r="B328" s="117"/>
      <c r="C328" s="45"/>
      <c r="D328" s="49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</row>
    <row r="329" spans="1:25">
      <c r="A329" s="45"/>
      <c r="B329" s="117"/>
      <c r="C329" s="45"/>
      <c r="D329" s="49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</row>
    <row r="330" spans="1:25">
      <c r="A330" s="45"/>
      <c r="B330" s="117"/>
      <c r="C330" s="45"/>
      <c r="D330" s="49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</row>
    <row r="331" spans="1:25">
      <c r="A331" s="45"/>
      <c r="B331" s="117"/>
      <c r="C331" s="45"/>
      <c r="D331" s="49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</row>
    <row r="332" spans="1:25">
      <c r="A332" s="45"/>
      <c r="B332" s="117"/>
      <c r="C332" s="45"/>
      <c r="D332" s="49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</row>
    <row r="333" spans="1:25">
      <c r="A333" s="45"/>
      <c r="B333" s="117"/>
      <c r="C333" s="45"/>
      <c r="D333" s="49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</row>
    <row r="334" spans="1:25">
      <c r="A334" s="45"/>
      <c r="B334" s="117"/>
      <c r="C334" s="45"/>
      <c r="D334" s="49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</row>
    <row r="335" spans="1:25">
      <c r="A335" s="45"/>
      <c r="B335" s="117"/>
      <c r="C335" s="45"/>
      <c r="D335" s="49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</row>
    <row r="336" spans="1:25">
      <c r="A336" s="45"/>
      <c r="B336" s="117"/>
      <c r="C336" s="45"/>
      <c r="D336" s="49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</row>
    <row r="337" spans="1:25">
      <c r="A337" s="45"/>
      <c r="B337" s="117"/>
      <c r="C337" s="45"/>
      <c r="D337" s="49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</row>
    <row r="338" spans="1:25">
      <c r="A338" s="45"/>
      <c r="B338" s="117"/>
      <c r="C338" s="45"/>
      <c r="D338" s="49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</row>
    <row r="339" spans="1:25">
      <c r="A339" s="45"/>
      <c r="B339" s="117"/>
      <c r="C339" s="45"/>
      <c r="D339" s="49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</row>
    <row r="340" spans="1:25">
      <c r="A340" s="45"/>
      <c r="B340" s="117"/>
      <c r="C340" s="45"/>
      <c r="D340" s="49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</row>
    <row r="341" spans="1:25">
      <c r="A341" s="45"/>
      <c r="B341" s="117"/>
      <c r="C341" s="45"/>
      <c r="D341" s="49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</row>
    <row r="342" spans="1:25">
      <c r="A342" s="45"/>
      <c r="B342" s="117"/>
      <c r="C342" s="45"/>
      <c r="D342" s="49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</row>
    <row r="343" spans="1:25">
      <c r="A343" s="45"/>
      <c r="B343" s="117"/>
      <c r="C343" s="45"/>
      <c r="D343" s="49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</row>
    <row r="344" spans="1:25">
      <c r="A344" s="45"/>
      <c r="B344" s="117"/>
      <c r="C344" s="45"/>
      <c r="D344" s="49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</row>
    <row r="345" spans="1:25">
      <c r="A345" s="45"/>
      <c r="B345" s="117"/>
      <c r="C345" s="45"/>
      <c r="D345" s="49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</row>
    <row r="346" spans="1:25">
      <c r="A346" s="45"/>
      <c r="B346" s="117"/>
      <c r="C346" s="45"/>
      <c r="D346" s="49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</row>
    <row r="347" spans="1:25">
      <c r="A347" s="45"/>
      <c r="B347" s="117"/>
      <c r="C347" s="45"/>
      <c r="D347" s="49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</row>
    <row r="348" spans="1:25">
      <c r="A348" s="45"/>
      <c r="B348" s="117"/>
      <c r="C348" s="45"/>
      <c r="D348" s="49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</row>
    <row r="349" spans="1:25">
      <c r="A349" s="45"/>
      <c r="B349" s="117"/>
      <c r="C349" s="45"/>
      <c r="D349" s="49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</row>
    <row r="350" spans="1:25">
      <c r="A350" s="45"/>
      <c r="B350" s="117"/>
      <c r="C350" s="45"/>
      <c r="D350" s="49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</row>
    <row r="351" spans="1:25">
      <c r="A351" s="45"/>
      <c r="B351" s="117"/>
      <c r="C351" s="45"/>
      <c r="D351" s="49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</row>
    <row r="352" spans="1:25">
      <c r="A352" s="45"/>
      <c r="B352" s="117"/>
      <c r="C352" s="45"/>
      <c r="D352" s="49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</row>
    <row r="353" spans="1:25">
      <c r="A353" s="45"/>
      <c r="B353" s="117"/>
      <c r="C353" s="45"/>
      <c r="D353" s="49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</row>
    <row r="354" spans="1:25">
      <c r="A354" s="45"/>
      <c r="B354" s="117"/>
      <c r="C354" s="45"/>
      <c r="D354" s="49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</row>
    <row r="355" spans="1:25">
      <c r="A355" s="45"/>
      <c r="B355" s="117"/>
      <c r="C355" s="45"/>
      <c r="D355" s="49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</row>
    <row r="356" spans="1:25">
      <c r="A356" s="45"/>
      <c r="B356" s="117"/>
      <c r="C356" s="45"/>
      <c r="D356" s="49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</row>
    <row r="357" spans="1:25">
      <c r="A357" s="45"/>
      <c r="B357" s="117"/>
      <c r="C357" s="45"/>
      <c r="D357" s="49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</row>
    <row r="358" spans="1:25">
      <c r="A358" s="45"/>
      <c r="B358" s="117"/>
      <c r="C358" s="45"/>
      <c r="D358" s="49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</row>
    <row r="359" spans="1:25">
      <c r="A359" s="45"/>
      <c r="B359" s="117"/>
      <c r="C359" s="45"/>
      <c r="D359" s="49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</row>
    <row r="360" spans="1:25">
      <c r="A360" s="45"/>
      <c r="B360" s="117"/>
      <c r="C360" s="45"/>
      <c r="D360" s="49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</row>
    <row r="361" spans="1:25">
      <c r="A361" s="45"/>
      <c r="B361" s="117"/>
      <c r="C361" s="45"/>
      <c r="D361" s="49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</row>
    <row r="362" spans="1:25">
      <c r="A362" s="45"/>
      <c r="B362" s="117"/>
      <c r="C362" s="45"/>
      <c r="D362" s="49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</row>
    <row r="363" spans="1:25">
      <c r="A363" s="45"/>
      <c r="B363" s="117"/>
      <c r="C363" s="45"/>
      <c r="D363" s="49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</row>
    <row r="364" spans="1:25">
      <c r="A364" s="45"/>
      <c r="B364" s="117"/>
      <c r="C364" s="45"/>
      <c r="D364" s="49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</row>
    <row r="365" spans="1:25">
      <c r="A365" s="45"/>
      <c r="B365" s="117"/>
      <c r="C365" s="45"/>
      <c r="D365" s="49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</row>
    <row r="366" spans="1:25">
      <c r="A366" s="45"/>
      <c r="B366" s="117"/>
      <c r="C366" s="45"/>
      <c r="D366" s="49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</row>
    <row r="367" spans="1:25">
      <c r="A367" s="45"/>
      <c r="B367" s="117"/>
      <c r="C367" s="45"/>
      <c r="D367" s="49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</row>
    <row r="368" spans="1:25">
      <c r="A368" s="45"/>
      <c r="B368" s="117"/>
      <c r="C368" s="45"/>
      <c r="D368" s="49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</row>
    <row r="369" spans="1:25">
      <c r="A369" s="45"/>
      <c r="B369" s="117"/>
      <c r="C369" s="45"/>
      <c r="D369" s="49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</row>
    <row r="370" spans="1:25">
      <c r="A370" s="45"/>
      <c r="B370" s="117"/>
      <c r="C370" s="45"/>
      <c r="D370" s="49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</row>
    <row r="371" spans="1:25">
      <c r="A371" s="45"/>
      <c r="B371" s="117"/>
      <c r="C371" s="45"/>
      <c r="D371" s="49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</row>
    <row r="372" spans="1:25">
      <c r="A372" s="45"/>
      <c r="B372" s="117"/>
      <c r="C372" s="45"/>
      <c r="D372" s="49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</row>
    <row r="373" spans="1:25">
      <c r="A373" s="45"/>
      <c r="B373" s="117"/>
      <c r="C373" s="45"/>
      <c r="D373" s="49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</row>
    <row r="374" spans="1:25">
      <c r="A374" s="45"/>
      <c r="B374" s="117"/>
      <c r="C374" s="45"/>
      <c r="D374" s="49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</row>
    <row r="375" spans="1:25">
      <c r="A375" s="45"/>
      <c r="B375" s="117"/>
      <c r="C375" s="45"/>
      <c r="D375" s="49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</row>
    <row r="376" spans="1:25">
      <c r="A376" s="45"/>
      <c r="B376" s="117"/>
      <c r="C376" s="45"/>
      <c r="D376" s="49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</row>
    <row r="377" spans="1:25">
      <c r="A377" s="45"/>
      <c r="B377" s="117"/>
      <c r="C377" s="45"/>
      <c r="D377" s="49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</row>
    <row r="378" spans="1:25">
      <c r="A378" s="45"/>
      <c r="B378" s="117"/>
      <c r="C378" s="45"/>
      <c r="D378" s="49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</row>
    <row r="379" spans="1:25">
      <c r="A379" s="45"/>
      <c r="B379" s="117"/>
      <c r="C379" s="45"/>
      <c r="D379" s="49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</row>
    <row r="380" spans="1:25">
      <c r="A380" s="45"/>
      <c r="B380" s="117"/>
      <c r="C380" s="45"/>
      <c r="D380" s="49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</row>
    <row r="381" spans="1:25">
      <c r="A381" s="45"/>
      <c r="B381" s="117"/>
      <c r="C381" s="45"/>
      <c r="D381" s="49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</row>
    <row r="382" spans="1:25">
      <c r="A382" s="45"/>
      <c r="B382" s="117"/>
      <c r="C382" s="45"/>
      <c r="D382" s="49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</row>
    <row r="383" spans="1:25">
      <c r="A383" s="45"/>
      <c r="B383" s="117"/>
      <c r="C383" s="45"/>
      <c r="D383" s="49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</row>
    <row r="384" spans="1:25">
      <c r="A384" s="45"/>
      <c r="B384" s="117"/>
      <c r="C384" s="45"/>
      <c r="D384" s="49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</row>
    <row r="385" spans="1:25">
      <c r="A385" s="45"/>
      <c r="B385" s="117"/>
      <c r="C385" s="45"/>
      <c r="D385" s="49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</row>
    <row r="386" spans="1:25">
      <c r="A386" s="45"/>
      <c r="B386" s="117"/>
      <c r="C386" s="45"/>
      <c r="D386" s="49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</row>
    <row r="387" spans="1:25">
      <c r="A387" s="45"/>
      <c r="B387" s="117"/>
      <c r="C387" s="45"/>
      <c r="D387" s="49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</row>
    <row r="388" spans="1:25">
      <c r="A388" s="45"/>
      <c r="B388" s="117"/>
      <c r="C388" s="45"/>
      <c r="D388" s="49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</row>
    <row r="389" spans="1:25">
      <c r="A389" s="45"/>
      <c r="B389" s="117"/>
      <c r="C389" s="45"/>
      <c r="D389" s="49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</row>
    <row r="390" spans="1:25">
      <c r="A390" s="45"/>
      <c r="B390" s="117"/>
      <c r="C390" s="45"/>
      <c r="D390" s="49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</row>
    <row r="391" spans="1:25">
      <c r="A391" s="45"/>
      <c r="B391" s="117"/>
      <c r="C391" s="45"/>
      <c r="D391" s="49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</row>
    <row r="392" spans="1:25">
      <c r="A392" s="45"/>
      <c r="B392" s="117"/>
      <c r="C392" s="45"/>
      <c r="D392" s="49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</row>
    <row r="393" spans="1:25">
      <c r="A393" s="45"/>
      <c r="B393" s="117"/>
      <c r="C393" s="45"/>
      <c r="D393" s="49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</row>
    <row r="394" spans="1:25">
      <c r="A394" s="45"/>
      <c r="B394" s="117"/>
      <c r="C394" s="45"/>
      <c r="D394" s="49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</row>
    <row r="395" spans="1:25">
      <c r="A395" s="45"/>
      <c r="B395" s="117"/>
      <c r="C395" s="45"/>
      <c r="D395" s="49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</row>
    <row r="396" spans="1:25">
      <c r="A396" s="45"/>
      <c r="B396" s="117"/>
      <c r="C396" s="45"/>
      <c r="D396" s="49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</row>
    <row r="397" spans="1:25">
      <c r="A397" s="45"/>
      <c r="B397" s="117"/>
      <c r="C397" s="45"/>
      <c r="D397" s="49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</row>
    <row r="398" spans="1:25">
      <c r="A398" s="45"/>
      <c r="B398" s="117"/>
      <c r="C398" s="45"/>
      <c r="D398" s="49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</row>
    <row r="399" spans="1:25">
      <c r="A399" s="45"/>
      <c r="B399" s="117"/>
      <c r="C399" s="45"/>
      <c r="D399" s="49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</row>
    <row r="400" spans="1:25">
      <c r="A400" s="45"/>
      <c r="B400" s="117"/>
      <c r="C400" s="45"/>
      <c r="D400" s="49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</row>
    <row r="401" spans="1:25">
      <c r="A401" s="45"/>
      <c r="B401" s="117"/>
      <c r="C401" s="45"/>
      <c r="D401" s="49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</row>
    <row r="402" spans="1:25">
      <c r="A402" s="45"/>
      <c r="B402" s="117"/>
      <c r="C402" s="45"/>
      <c r="D402" s="49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</row>
    <row r="403" spans="1:25">
      <c r="A403" s="45"/>
      <c r="B403" s="117"/>
      <c r="C403" s="45"/>
      <c r="D403" s="49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</row>
    <row r="404" spans="1:25">
      <c r="A404" s="45"/>
      <c r="B404" s="117"/>
      <c r="C404" s="45"/>
      <c r="D404" s="49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</row>
    <row r="405" spans="1:25">
      <c r="A405" s="45"/>
      <c r="B405" s="117"/>
      <c r="C405" s="45"/>
      <c r="D405" s="49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</row>
    <row r="406" spans="1:25">
      <c r="A406" s="45"/>
      <c r="B406" s="117"/>
      <c r="C406" s="45"/>
      <c r="D406" s="49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</row>
    <row r="407" spans="1:25">
      <c r="A407" s="45"/>
      <c r="B407" s="117"/>
      <c r="C407" s="45"/>
      <c r="D407" s="49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</row>
    <row r="408" spans="1:25">
      <c r="A408" s="45"/>
      <c r="B408" s="117"/>
      <c r="C408" s="45"/>
      <c r="D408" s="49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</row>
    <row r="409" spans="1:25">
      <c r="A409" s="45"/>
      <c r="B409" s="117"/>
      <c r="C409" s="45"/>
      <c r="D409" s="49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</row>
    <row r="410" spans="1:25">
      <c r="A410" s="45"/>
      <c r="B410" s="117"/>
      <c r="C410" s="45"/>
      <c r="D410" s="49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</row>
    <row r="411" spans="1:25">
      <c r="A411" s="45"/>
      <c r="B411" s="117"/>
      <c r="C411" s="45"/>
      <c r="D411" s="49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</row>
    <row r="412" spans="1:25">
      <c r="A412" s="45"/>
      <c r="B412" s="117"/>
      <c r="C412" s="45"/>
      <c r="D412" s="49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</row>
    <row r="413" spans="1:25">
      <c r="A413" s="45"/>
      <c r="B413" s="117"/>
      <c r="C413" s="45"/>
      <c r="D413" s="49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</row>
    <row r="414" spans="1:25">
      <c r="A414" s="45"/>
      <c r="B414" s="117"/>
      <c r="C414" s="45"/>
      <c r="D414" s="49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</row>
    <row r="415" spans="1:25">
      <c r="A415" s="45"/>
      <c r="B415" s="117"/>
      <c r="C415" s="45"/>
      <c r="D415" s="49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</row>
    <row r="416" spans="1:25">
      <c r="A416" s="45"/>
      <c r="B416" s="117"/>
      <c r="C416" s="45"/>
      <c r="D416" s="49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</row>
    <row r="417" spans="1:25">
      <c r="A417" s="45"/>
      <c r="B417" s="117"/>
      <c r="C417" s="45"/>
      <c r="D417" s="49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</row>
    <row r="418" spans="1:25">
      <c r="A418" s="45"/>
      <c r="B418" s="117"/>
      <c r="C418" s="45"/>
      <c r="D418" s="49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</row>
    <row r="419" spans="1:25">
      <c r="A419" s="45"/>
      <c r="B419" s="117"/>
      <c r="C419" s="45"/>
      <c r="D419" s="49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</row>
    <row r="420" spans="1:25">
      <c r="A420" s="45"/>
      <c r="B420" s="117"/>
      <c r="C420" s="45"/>
      <c r="D420" s="49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</row>
    <row r="421" spans="1:25">
      <c r="A421" s="45"/>
      <c r="B421" s="117"/>
      <c r="C421" s="45"/>
      <c r="D421" s="49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</row>
    <row r="422" spans="1:25">
      <c r="A422" s="45"/>
      <c r="B422" s="117"/>
      <c r="C422" s="45"/>
      <c r="D422" s="49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</row>
    <row r="423" spans="1:25">
      <c r="A423" s="45"/>
      <c r="B423" s="117"/>
      <c r="C423" s="45"/>
      <c r="D423" s="49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</row>
    <row r="424" spans="1:25">
      <c r="A424" s="45"/>
      <c r="B424" s="117"/>
      <c r="C424" s="45"/>
      <c r="D424" s="49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</row>
    <row r="425" spans="1:25">
      <c r="A425" s="45"/>
      <c r="B425" s="117"/>
      <c r="C425" s="45"/>
      <c r="D425" s="49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</row>
    <row r="426" spans="1:25">
      <c r="A426" s="45"/>
      <c r="B426" s="117"/>
      <c r="C426" s="45"/>
      <c r="D426" s="49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</row>
    <row r="427" spans="1:25">
      <c r="A427" s="45"/>
      <c r="B427" s="117"/>
      <c r="C427" s="45"/>
      <c r="D427" s="49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</row>
    <row r="428" spans="1:25">
      <c r="A428" s="45"/>
      <c r="B428" s="117"/>
      <c r="C428" s="45"/>
      <c r="D428" s="49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</row>
    <row r="429" spans="1:25">
      <c r="A429" s="45"/>
      <c r="B429" s="117"/>
      <c r="C429" s="45"/>
      <c r="D429" s="49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</row>
    <row r="430" spans="1:25">
      <c r="A430" s="45"/>
      <c r="B430" s="117"/>
      <c r="C430" s="45"/>
      <c r="D430" s="49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</row>
    <row r="431" spans="1:25">
      <c r="A431" s="45"/>
      <c r="B431" s="117"/>
      <c r="C431" s="45"/>
      <c r="D431" s="49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</row>
    <row r="432" spans="1:25">
      <c r="A432" s="45"/>
      <c r="B432" s="117"/>
      <c r="C432" s="45"/>
      <c r="D432" s="49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</row>
    <row r="433" spans="1:25">
      <c r="A433" s="45"/>
      <c r="B433" s="117"/>
      <c r="C433" s="45"/>
      <c r="D433" s="49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</row>
    <row r="434" spans="1:25">
      <c r="A434" s="45"/>
      <c r="B434" s="117"/>
      <c r="C434" s="45"/>
      <c r="D434" s="49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</row>
    <row r="435" spans="1:25">
      <c r="A435" s="45"/>
      <c r="B435" s="117"/>
      <c r="C435" s="45"/>
      <c r="D435" s="49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</row>
    <row r="436" spans="1:25">
      <c r="A436" s="45"/>
      <c r="B436" s="117"/>
      <c r="C436" s="45"/>
      <c r="D436" s="49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</row>
    <row r="437" spans="1:25">
      <c r="A437" s="45"/>
      <c r="B437" s="117"/>
      <c r="C437" s="45"/>
      <c r="D437" s="49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</row>
    <row r="438" spans="1:25">
      <c r="A438" s="45"/>
      <c r="B438" s="117"/>
      <c r="C438" s="45"/>
      <c r="D438" s="49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</row>
    <row r="439" spans="1:25">
      <c r="A439" s="45"/>
      <c r="B439" s="117"/>
      <c r="C439" s="45"/>
      <c r="D439" s="49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</row>
    <row r="440" spans="1:25">
      <c r="A440" s="45"/>
      <c r="B440" s="117"/>
      <c r="C440" s="45"/>
      <c r="D440" s="49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</row>
    <row r="441" spans="1:25">
      <c r="A441" s="45"/>
      <c r="B441" s="117"/>
      <c r="C441" s="45"/>
      <c r="D441" s="49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</row>
    <row r="442" spans="1:25">
      <c r="A442" s="45"/>
      <c r="B442" s="117"/>
      <c r="C442" s="45"/>
      <c r="D442" s="49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</row>
    <row r="443" spans="1:25">
      <c r="A443" s="45"/>
      <c r="B443" s="117"/>
      <c r="C443" s="45"/>
      <c r="D443" s="49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</row>
    <row r="444" spans="1:25">
      <c r="A444" s="45"/>
      <c r="B444" s="117"/>
      <c r="C444" s="45"/>
      <c r="D444" s="49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</row>
    <row r="445" spans="1:25">
      <c r="A445" s="45"/>
      <c r="B445" s="117"/>
      <c r="C445" s="45"/>
      <c r="D445" s="49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</row>
    <row r="446" spans="1:25">
      <c r="A446" s="45"/>
      <c r="B446" s="117"/>
      <c r="C446" s="45"/>
      <c r="D446" s="49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</row>
    <row r="447" spans="1:25">
      <c r="A447" s="45"/>
      <c r="B447" s="117"/>
      <c r="C447" s="45"/>
      <c r="D447" s="49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</row>
    <row r="448" spans="1:25">
      <c r="A448" s="45"/>
      <c r="B448" s="117"/>
      <c r="C448" s="45"/>
      <c r="D448" s="49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</row>
    <row r="449" spans="1:25">
      <c r="A449" s="45"/>
      <c r="B449" s="117"/>
      <c r="C449" s="45"/>
      <c r="D449" s="49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</row>
    <row r="450" spans="1:25">
      <c r="A450" s="45"/>
      <c r="B450" s="117"/>
      <c r="C450" s="45"/>
      <c r="D450" s="49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</row>
    <row r="451" spans="1:25">
      <c r="A451" s="45"/>
      <c r="B451" s="117"/>
      <c r="C451" s="45"/>
      <c r="D451" s="49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</row>
    <row r="452" spans="1:25">
      <c r="A452" s="45"/>
      <c r="B452" s="117"/>
      <c r="C452" s="45"/>
      <c r="D452" s="49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</row>
    <row r="453" spans="1:25">
      <c r="A453" s="45"/>
      <c r="B453" s="117"/>
      <c r="C453" s="45"/>
      <c r="D453" s="49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</row>
    <row r="454" spans="1:25">
      <c r="A454" s="45"/>
      <c r="B454" s="117"/>
      <c r="C454" s="45"/>
      <c r="D454" s="49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</row>
    <row r="455" spans="1:25">
      <c r="A455" s="45"/>
      <c r="B455" s="117"/>
      <c r="C455" s="45"/>
      <c r="D455" s="49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</row>
    <row r="456" spans="1:25">
      <c r="A456" s="45"/>
      <c r="B456" s="117"/>
      <c r="C456" s="45"/>
      <c r="D456" s="49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</row>
    <row r="457" spans="1:25">
      <c r="A457" s="45"/>
      <c r="B457" s="117"/>
      <c r="C457" s="45"/>
      <c r="D457" s="49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</row>
    <row r="458" spans="1:25">
      <c r="A458" s="45"/>
      <c r="B458" s="117"/>
      <c r="C458" s="45"/>
      <c r="D458" s="49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</row>
    <row r="459" spans="1:25">
      <c r="A459" s="45"/>
      <c r="B459" s="117"/>
      <c r="C459" s="45"/>
      <c r="D459" s="49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</row>
    <row r="460" spans="1:25">
      <c r="A460" s="45"/>
      <c r="B460" s="117"/>
      <c r="C460" s="45"/>
      <c r="D460" s="49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</row>
    <row r="461" spans="1:25">
      <c r="A461" s="45"/>
      <c r="B461" s="117"/>
      <c r="C461" s="45"/>
      <c r="D461" s="49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</row>
    <row r="462" spans="1:25">
      <c r="A462" s="45"/>
      <c r="B462" s="117"/>
      <c r="C462" s="45"/>
      <c r="D462" s="49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</row>
    <row r="463" spans="1:25">
      <c r="A463" s="45"/>
      <c r="B463" s="117"/>
      <c r="C463" s="45"/>
      <c r="D463" s="49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</row>
    <row r="464" spans="1:25">
      <c r="A464" s="45"/>
      <c r="B464" s="117"/>
      <c r="C464" s="45"/>
      <c r="D464" s="49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</row>
    <row r="465" spans="1:25">
      <c r="A465" s="45"/>
      <c r="B465" s="117"/>
      <c r="C465" s="45"/>
      <c r="D465" s="49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</row>
    <row r="466" spans="1:25">
      <c r="A466" s="45"/>
      <c r="B466" s="117"/>
      <c r="C466" s="45"/>
      <c r="D466" s="49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</row>
    <row r="467" spans="1:25">
      <c r="A467" s="45"/>
      <c r="B467" s="117"/>
      <c r="C467" s="45"/>
      <c r="D467" s="49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</row>
    <row r="468" spans="1:25">
      <c r="A468" s="45"/>
      <c r="B468" s="117"/>
      <c r="C468" s="45"/>
      <c r="D468" s="49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</row>
    <row r="469" spans="1:25">
      <c r="A469" s="45"/>
      <c r="B469" s="117"/>
      <c r="C469" s="45"/>
      <c r="D469" s="49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</row>
    <row r="470" spans="1:25">
      <c r="A470" s="45"/>
      <c r="B470" s="117"/>
      <c r="C470" s="45"/>
      <c r="D470" s="49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</row>
    <row r="471" spans="1:25">
      <c r="A471" s="45"/>
      <c r="B471" s="117"/>
      <c r="C471" s="45"/>
      <c r="D471" s="49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</row>
    <row r="472" spans="1:25">
      <c r="A472" s="45"/>
      <c r="B472" s="117"/>
      <c r="C472" s="45"/>
      <c r="D472" s="49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</row>
    <row r="473" spans="1:25">
      <c r="A473" s="45"/>
      <c r="B473" s="117"/>
      <c r="C473" s="45"/>
      <c r="D473" s="49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</row>
    <row r="474" spans="1:25">
      <c r="A474" s="45"/>
      <c r="B474" s="117"/>
      <c r="C474" s="45"/>
      <c r="D474" s="49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</row>
    <row r="475" spans="1:25">
      <c r="A475" s="45"/>
      <c r="B475" s="117"/>
      <c r="C475" s="45"/>
      <c r="D475" s="49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</row>
    <row r="476" spans="1:25">
      <c r="A476" s="45"/>
      <c r="B476" s="117"/>
      <c r="C476" s="45"/>
      <c r="D476" s="49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</row>
    <row r="477" spans="1:25">
      <c r="A477" s="45"/>
      <c r="B477" s="117"/>
      <c r="C477" s="45"/>
      <c r="D477" s="49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</row>
    <row r="478" spans="1:25">
      <c r="A478" s="45"/>
      <c r="B478" s="117"/>
      <c r="C478" s="45"/>
      <c r="D478" s="49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</row>
    <row r="479" spans="1:25">
      <c r="A479" s="45"/>
      <c r="B479" s="117"/>
      <c r="C479" s="45"/>
      <c r="D479" s="49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</row>
    <row r="480" spans="1:25">
      <c r="A480" s="45"/>
      <c r="B480" s="117"/>
      <c r="C480" s="45"/>
      <c r="D480" s="49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</row>
    <row r="481" spans="1:25">
      <c r="A481" s="45"/>
      <c r="B481" s="117"/>
      <c r="C481" s="45"/>
      <c r="D481" s="49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</row>
    <row r="482" spans="1:25">
      <c r="A482" s="45"/>
      <c r="B482" s="117"/>
      <c r="C482" s="45"/>
      <c r="D482" s="49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</row>
    <row r="483" spans="1:25">
      <c r="A483" s="45"/>
      <c r="B483" s="117"/>
      <c r="C483" s="45"/>
      <c r="D483" s="49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</row>
    <row r="484" spans="1:25">
      <c r="A484" s="45"/>
      <c r="B484" s="117"/>
      <c r="C484" s="45"/>
      <c r="D484" s="49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</row>
    <row r="485" spans="1:25">
      <c r="A485" s="45"/>
      <c r="B485" s="117"/>
      <c r="C485" s="45"/>
      <c r="D485" s="49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</row>
    <row r="486" spans="1:25">
      <c r="A486" s="45"/>
      <c r="B486" s="117"/>
      <c r="C486" s="45"/>
      <c r="D486" s="49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</row>
    <row r="487" spans="1:25">
      <c r="A487" s="45"/>
      <c r="B487" s="117"/>
      <c r="C487" s="45"/>
      <c r="D487" s="49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</row>
    <row r="488" spans="1:25">
      <c r="A488" s="45"/>
      <c r="B488" s="117"/>
      <c r="C488" s="45"/>
      <c r="D488" s="49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</row>
    <row r="489" spans="1:25">
      <c r="A489" s="45"/>
      <c r="B489" s="117"/>
      <c r="C489" s="45"/>
      <c r="D489" s="49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</row>
    <row r="490" spans="1:25">
      <c r="A490" s="45"/>
      <c r="B490" s="117"/>
      <c r="C490" s="45"/>
      <c r="D490" s="49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</row>
    <row r="491" spans="1:25">
      <c r="A491" s="45"/>
      <c r="B491" s="117"/>
      <c r="C491" s="45"/>
      <c r="D491" s="49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</row>
    <row r="492" spans="1:25">
      <c r="A492" s="45"/>
      <c r="B492" s="117"/>
      <c r="C492" s="45"/>
      <c r="D492" s="49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</row>
    <row r="493" spans="1:25">
      <c r="A493" s="45"/>
      <c r="B493" s="117"/>
      <c r="C493" s="45"/>
      <c r="D493" s="49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</row>
    <row r="494" spans="1:25">
      <c r="A494" s="45"/>
      <c r="B494" s="117"/>
      <c r="C494" s="45"/>
      <c r="D494" s="49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</row>
    <row r="495" spans="1:25">
      <c r="A495" s="45"/>
      <c r="B495" s="117"/>
      <c r="C495" s="45"/>
      <c r="D495" s="49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</row>
    <row r="496" spans="1:25">
      <c r="A496" s="45"/>
      <c r="B496" s="117"/>
      <c r="C496" s="45"/>
      <c r="D496" s="49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</row>
    <row r="497" spans="1:25">
      <c r="A497" s="45"/>
      <c r="B497" s="117"/>
      <c r="C497" s="45"/>
      <c r="D497" s="49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</row>
    <row r="498" spans="1:25">
      <c r="A498" s="45"/>
      <c r="B498" s="117"/>
      <c r="C498" s="45"/>
      <c r="D498" s="49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</row>
    <row r="499" spans="1:25">
      <c r="A499" s="45"/>
      <c r="B499" s="117"/>
      <c r="C499" s="45"/>
      <c r="D499" s="49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</row>
    <row r="500" spans="1:25">
      <c r="A500" s="45"/>
      <c r="B500" s="117"/>
      <c r="C500" s="45"/>
      <c r="D500" s="49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</row>
    <row r="501" spans="1:25">
      <c r="A501" s="45"/>
      <c r="B501" s="117"/>
      <c r="C501" s="45"/>
      <c r="D501" s="49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</row>
    <row r="502" spans="1:25">
      <c r="A502" s="45"/>
      <c r="B502" s="117"/>
      <c r="C502" s="45"/>
      <c r="D502" s="49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</row>
    <row r="503" spans="1:25">
      <c r="A503" s="45"/>
      <c r="B503" s="117"/>
      <c r="C503" s="45"/>
      <c r="D503" s="49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</row>
    <row r="504" spans="1:25">
      <c r="A504" s="45"/>
      <c r="B504" s="117"/>
      <c r="C504" s="45"/>
      <c r="D504" s="49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</row>
    <row r="505" spans="1:25">
      <c r="A505" s="45"/>
      <c r="B505" s="117"/>
      <c r="C505" s="45"/>
      <c r="D505" s="49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</row>
    <row r="506" spans="1:25">
      <c r="A506" s="45"/>
      <c r="B506" s="117"/>
      <c r="C506" s="45"/>
      <c r="D506" s="49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</row>
    <row r="507" spans="1:25">
      <c r="A507" s="45"/>
      <c r="B507" s="117"/>
      <c r="C507" s="45"/>
      <c r="D507" s="49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</row>
    <row r="508" spans="1:25">
      <c r="A508" s="45"/>
      <c r="B508" s="117"/>
      <c r="C508" s="45"/>
      <c r="D508" s="49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</row>
    <row r="509" spans="1:25">
      <c r="A509" s="45"/>
      <c r="B509" s="117"/>
      <c r="C509" s="45"/>
      <c r="D509" s="49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</row>
    <row r="510" spans="1:25">
      <c r="A510" s="45"/>
      <c r="B510" s="117"/>
      <c r="C510" s="45"/>
      <c r="D510" s="49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</row>
    <row r="511" spans="1:25">
      <c r="A511" s="45"/>
      <c r="B511" s="117"/>
      <c r="C511" s="45"/>
      <c r="D511" s="49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</row>
    <row r="512" spans="1:25">
      <c r="A512" s="45"/>
      <c r="B512" s="117"/>
      <c r="C512" s="45"/>
      <c r="D512" s="49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</row>
    <row r="513" spans="1:25">
      <c r="A513" s="45"/>
      <c r="B513" s="117"/>
      <c r="C513" s="45"/>
      <c r="D513" s="49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</row>
    <row r="514" spans="1:25">
      <c r="A514" s="45"/>
      <c r="B514" s="117"/>
      <c r="C514" s="45"/>
      <c r="D514" s="49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</row>
    <row r="515" spans="1:25">
      <c r="A515" s="45"/>
      <c r="B515" s="117"/>
      <c r="C515" s="45"/>
      <c r="D515" s="49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</row>
    <row r="516" spans="1:25">
      <c r="A516" s="45"/>
      <c r="B516" s="117"/>
      <c r="C516" s="45"/>
      <c r="D516" s="49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</row>
    <row r="517" spans="1:25">
      <c r="A517" s="45"/>
      <c r="B517" s="117"/>
      <c r="C517" s="45"/>
      <c r="D517" s="49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</row>
    <row r="518" spans="1:25">
      <c r="A518" s="45"/>
      <c r="B518" s="117"/>
      <c r="C518" s="45"/>
      <c r="D518" s="49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</row>
    <row r="519" spans="1:25">
      <c r="A519" s="45"/>
      <c r="B519" s="117"/>
      <c r="C519" s="45"/>
      <c r="D519" s="49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</row>
    <row r="520" spans="1:25">
      <c r="A520" s="45"/>
      <c r="B520" s="117"/>
      <c r="C520" s="45"/>
      <c r="D520" s="49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</row>
    <row r="521" spans="1:25">
      <c r="A521" s="45"/>
      <c r="B521" s="117"/>
      <c r="C521" s="45"/>
      <c r="D521" s="49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</row>
    <row r="522" spans="1:25">
      <c r="A522" s="45"/>
      <c r="B522" s="117"/>
      <c r="C522" s="45"/>
      <c r="D522" s="49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</row>
    <row r="523" spans="1:25">
      <c r="A523" s="45"/>
      <c r="B523" s="117"/>
      <c r="C523" s="45"/>
      <c r="D523" s="49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</row>
    <row r="524" spans="1:25">
      <c r="A524" s="45"/>
      <c r="B524" s="117"/>
      <c r="C524" s="45"/>
      <c r="D524" s="49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</row>
    <row r="525" spans="1:25">
      <c r="A525" s="45"/>
      <c r="B525" s="117"/>
      <c r="C525" s="45"/>
      <c r="D525" s="49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</row>
    <row r="526" spans="1:25">
      <c r="A526" s="45"/>
      <c r="B526" s="117"/>
      <c r="C526" s="45"/>
      <c r="D526" s="49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</row>
    <row r="527" spans="1:25">
      <c r="A527" s="45"/>
      <c r="B527" s="117"/>
      <c r="C527" s="45"/>
      <c r="D527" s="49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</row>
    <row r="528" spans="1:25">
      <c r="A528" s="45"/>
      <c r="B528" s="117"/>
      <c r="C528" s="45"/>
      <c r="D528" s="49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</row>
    <row r="529" spans="1:25">
      <c r="A529" s="45"/>
      <c r="B529" s="117"/>
      <c r="C529" s="45"/>
      <c r="D529" s="49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</row>
    <row r="530" spans="1:25">
      <c r="A530" s="45"/>
      <c r="B530" s="117"/>
      <c r="C530" s="45"/>
      <c r="D530" s="49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</row>
    <row r="531" spans="1:25">
      <c r="A531" s="45"/>
      <c r="B531" s="117"/>
      <c r="C531" s="45"/>
      <c r="D531" s="49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</row>
    <row r="532" spans="1:25">
      <c r="A532" s="45"/>
      <c r="B532" s="117"/>
      <c r="C532" s="45"/>
      <c r="D532" s="49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</row>
    <row r="533" spans="1:25">
      <c r="A533" s="45"/>
      <c r="B533" s="117"/>
      <c r="C533" s="45"/>
      <c r="D533" s="49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</row>
    <row r="534" spans="1:25">
      <c r="A534" s="45"/>
      <c r="B534" s="117"/>
      <c r="C534" s="45"/>
      <c r="D534" s="49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</row>
    <row r="535" spans="1:25">
      <c r="A535" s="45"/>
      <c r="B535" s="117"/>
      <c r="C535" s="45"/>
      <c r="D535" s="49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</row>
    <row r="536" spans="1:25">
      <c r="A536" s="45"/>
      <c r="B536" s="117"/>
      <c r="C536" s="45"/>
      <c r="D536" s="49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</row>
    <row r="537" spans="1:25">
      <c r="A537" s="45"/>
      <c r="B537" s="117"/>
      <c r="C537" s="45"/>
      <c r="D537" s="49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</row>
    <row r="538" spans="1:25">
      <c r="A538" s="45"/>
      <c r="B538" s="117"/>
      <c r="C538" s="45"/>
      <c r="D538" s="49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</row>
    <row r="539" spans="1:25">
      <c r="A539" s="45"/>
      <c r="B539" s="117"/>
      <c r="C539" s="45"/>
      <c r="D539" s="49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</row>
    <row r="540" spans="1:25">
      <c r="A540" s="45"/>
      <c r="B540" s="117"/>
      <c r="C540" s="45"/>
      <c r="D540" s="49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</row>
    <row r="541" spans="1:25">
      <c r="A541" s="45"/>
      <c r="B541" s="117"/>
      <c r="C541" s="45"/>
      <c r="D541" s="49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</row>
    <row r="542" spans="1:25">
      <c r="A542" s="45"/>
      <c r="B542" s="117"/>
      <c r="C542" s="45"/>
      <c r="D542" s="49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</row>
    <row r="543" spans="1:25">
      <c r="A543" s="45"/>
      <c r="B543" s="117"/>
      <c r="C543" s="45"/>
      <c r="D543" s="49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</row>
    <row r="544" spans="1:25">
      <c r="A544" s="45"/>
      <c r="B544" s="117"/>
      <c r="C544" s="45"/>
      <c r="D544" s="49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</row>
    <row r="545" spans="1:25">
      <c r="A545" s="45"/>
      <c r="B545" s="117"/>
      <c r="C545" s="45"/>
      <c r="D545" s="49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</row>
    <row r="546" spans="1:25">
      <c r="A546" s="45"/>
      <c r="B546" s="117"/>
      <c r="C546" s="45"/>
      <c r="D546" s="49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</row>
    <row r="547" spans="1:25">
      <c r="A547" s="45"/>
      <c r="B547" s="117"/>
      <c r="C547" s="45"/>
      <c r="D547" s="49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</row>
    <row r="548" spans="1:25">
      <c r="A548" s="45"/>
      <c r="B548" s="117"/>
      <c r="C548" s="45"/>
      <c r="D548" s="49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</row>
    <row r="549" spans="1:25">
      <c r="A549" s="45"/>
      <c r="B549" s="117"/>
      <c r="C549" s="45"/>
      <c r="D549" s="49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</row>
    <row r="550" spans="1:25">
      <c r="A550" s="45"/>
      <c r="B550" s="117"/>
      <c r="C550" s="45"/>
      <c r="D550" s="49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</row>
    <row r="551" spans="1:25">
      <c r="A551" s="45"/>
      <c r="B551" s="117"/>
      <c r="C551" s="45"/>
      <c r="D551" s="49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</row>
    <row r="552" spans="1:25">
      <c r="A552" s="45"/>
      <c r="B552" s="117"/>
      <c r="C552" s="45"/>
      <c r="D552" s="49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</row>
    <row r="553" spans="1:25">
      <c r="A553" s="45"/>
      <c r="B553" s="117"/>
      <c r="C553" s="45"/>
      <c r="D553" s="49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</row>
    <row r="554" spans="1:25">
      <c r="A554" s="45"/>
      <c r="B554" s="117"/>
      <c r="C554" s="45"/>
      <c r="D554" s="49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</row>
    <row r="555" spans="1:25">
      <c r="A555" s="45"/>
      <c r="B555" s="117"/>
      <c r="C555" s="45"/>
      <c r="D555" s="49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</row>
    <row r="556" spans="1:25">
      <c r="A556" s="45"/>
      <c r="B556" s="117"/>
      <c r="C556" s="45"/>
      <c r="D556" s="49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</row>
    <row r="557" spans="1:25">
      <c r="A557" s="45"/>
      <c r="B557" s="117"/>
      <c r="C557" s="45"/>
      <c r="D557" s="49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</row>
    <row r="558" spans="1:25">
      <c r="A558" s="45"/>
      <c r="B558" s="117"/>
      <c r="C558" s="45"/>
      <c r="D558" s="49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</row>
    <row r="559" spans="1:25">
      <c r="A559" s="45"/>
      <c r="B559" s="117"/>
      <c r="C559" s="45"/>
      <c r="D559" s="49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</row>
    <row r="560" spans="1:25">
      <c r="A560" s="45"/>
      <c r="B560" s="117"/>
      <c r="C560" s="45"/>
      <c r="D560" s="49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</row>
    <row r="561" spans="1:25">
      <c r="A561" s="45"/>
      <c r="B561" s="117"/>
      <c r="C561" s="45"/>
      <c r="D561" s="49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</row>
    <row r="562" spans="1:25">
      <c r="A562" s="45"/>
      <c r="B562" s="117"/>
      <c r="C562" s="45"/>
      <c r="D562" s="49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</row>
    <row r="563" spans="1:25">
      <c r="A563" s="45"/>
      <c r="B563" s="117"/>
      <c r="C563" s="45"/>
      <c r="D563" s="49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</row>
    <row r="564" spans="1:25">
      <c r="A564" s="45"/>
      <c r="B564" s="117"/>
      <c r="C564" s="45"/>
      <c r="D564" s="49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</row>
    <row r="565" spans="1:25">
      <c r="A565" s="45"/>
      <c r="B565" s="117"/>
      <c r="C565" s="45"/>
      <c r="D565" s="49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</row>
    <row r="566" spans="1:25">
      <c r="A566" s="45"/>
      <c r="B566" s="117"/>
      <c r="C566" s="45"/>
      <c r="D566" s="49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</row>
    <row r="567" spans="1:25">
      <c r="A567" s="45"/>
      <c r="B567" s="117"/>
      <c r="C567" s="45"/>
      <c r="D567" s="49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</row>
    <row r="568" spans="1:25">
      <c r="A568" s="45"/>
      <c r="B568" s="117"/>
      <c r="C568" s="45"/>
      <c r="D568" s="49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</row>
    <row r="569" spans="1:25">
      <c r="A569" s="45"/>
      <c r="B569" s="117"/>
      <c r="C569" s="45"/>
      <c r="D569" s="49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</row>
    <row r="570" spans="1:25">
      <c r="A570" s="45"/>
      <c r="B570" s="117"/>
      <c r="C570" s="45"/>
      <c r="D570" s="49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</row>
    <row r="571" spans="1:25">
      <c r="A571" s="45"/>
      <c r="B571" s="117"/>
      <c r="C571" s="45"/>
      <c r="D571" s="49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</row>
    <row r="572" spans="1:25">
      <c r="A572" s="45"/>
      <c r="B572" s="117"/>
      <c r="C572" s="45"/>
      <c r="D572" s="49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</row>
    <row r="573" spans="1:25">
      <c r="A573" s="45"/>
      <c r="B573" s="117"/>
      <c r="C573" s="45"/>
      <c r="D573" s="49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</row>
    <row r="574" spans="1:25">
      <c r="A574" s="45"/>
      <c r="B574" s="117"/>
      <c r="C574" s="45"/>
      <c r="D574" s="49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</row>
    <row r="575" spans="1:25">
      <c r="A575" s="45"/>
      <c r="B575" s="117"/>
      <c r="C575" s="45"/>
      <c r="D575" s="49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</row>
    <row r="576" spans="1:25">
      <c r="A576" s="45"/>
      <c r="B576" s="117"/>
      <c r="C576" s="45"/>
      <c r="D576" s="49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</row>
    <row r="577" spans="1:25">
      <c r="A577" s="45"/>
      <c r="B577" s="117"/>
      <c r="C577" s="45"/>
      <c r="D577" s="49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</row>
    <row r="578" spans="1:25">
      <c r="A578" s="45"/>
      <c r="B578" s="117"/>
      <c r="C578" s="45"/>
      <c r="D578" s="49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</row>
    <row r="579" spans="1:25">
      <c r="A579" s="45"/>
      <c r="B579" s="117"/>
      <c r="C579" s="45"/>
      <c r="D579" s="49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</row>
    <row r="580" spans="1:25">
      <c r="A580" s="45"/>
      <c r="B580" s="117"/>
      <c r="C580" s="45"/>
      <c r="D580" s="49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</row>
    <row r="581" spans="1:25">
      <c r="A581" s="45"/>
      <c r="B581" s="117"/>
      <c r="C581" s="45"/>
      <c r="D581" s="49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</row>
    <row r="582" spans="1:25">
      <c r="A582" s="45"/>
      <c r="B582" s="117"/>
      <c r="C582" s="45"/>
      <c r="D582" s="49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</row>
    <row r="583" spans="1:25">
      <c r="A583" s="45"/>
      <c r="B583" s="117"/>
      <c r="C583" s="45"/>
      <c r="D583" s="49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</row>
    <row r="584" spans="1:25">
      <c r="A584" s="45"/>
      <c r="B584" s="117"/>
      <c r="C584" s="45"/>
      <c r="D584" s="49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</row>
    <row r="585" spans="1:25">
      <c r="A585" s="45"/>
      <c r="B585" s="117"/>
      <c r="C585" s="45"/>
      <c r="D585" s="49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</row>
    <row r="586" spans="1:25">
      <c r="A586" s="45"/>
      <c r="B586" s="117"/>
      <c r="C586" s="45"/>
      <c r="D586" s="49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</row>
    <row r="587" spans="1:25">
      <c r="A587" s="45"/>
      <c r="B587" s="117"/>
      <c r="C587" s="45"/>
      <c r="D587" s="49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</row>
    <row r="588" spans="1:25">
      <c r="A588" s="45"/>
      <c r="B588" s="117"/>
      <c r="C588" s="45"/>
      <c r="D588" s="49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</row>
    <row r="589" spans="1:25">
      <c r="A589" s="45"/>
      <c r="B589" s="117"/>
      <c r="C589" s="45"/>
      <c r="D589" s="49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</row>
    <row r="590" spans="1:25">
      <c r="A590" s="45"/>
      <c r="B590" s="117"/>
      <c r="C590" s="45"/>
      <c r="D590" s="49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</row>
    <row r="591" spans="1:25">
      <c r="A591" s="45"/>
      <c r="B591" s="117"/>
      <c r="C591" s="45"/>
      <c r="D591" s="49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</row>
    <row r="592" spans="1:25">
      <c r="A592" s="45"/>
      <c r="B592" s="117"/>
      <c r="C592" s="45"/>
      <c r="D592" s="49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</row>
    <row r="593" spans="1:25">
      <c r="A593" s="45"/>
      <c r="B593" s="117"/>
      <c r="C593" s="45"/>
      <c r="D593" s="49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</row>
    <row r="594" spans="1:25">
      <c r="A594" s="45"/>
      <c r="B594" s="117"/>
      <c r="C594" s="45"/>
      <c r="D594" s="49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</row>
    <row r="595" spans="1:25">
      <c r="A595" s="45"/>
      <c r="B595" s="117"/>
      <c r="C595" s="45"/>
      <c r="D595" s="49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</row>
    <row r="596" spans="1:25">
      <c r="A596" s="45"/>
      <c r="B596" s="117"/>
      <c r="C596" s="45"/>
      <c r="D596" s="49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</row>
    <row r="597" spans="1:25">
      <c r="A597" s="45"/>
      <c r="B597" s="117"/>
      <c r="C597" s="45"/>
      <c r="D597" s="49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</row>
    <row r="598" spans="1:25">
      <c r="A598" s="45"/>
      <c r="B598" s="117"/>
      <c r="C598" s="45"/>
      <c r="D598" s="49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</row>
    <row r="599" spans="1:25">
      <c r="A599" s="45"/>
      <c r="B599" s="117"/>
      <c r="C599" s="45"/>
      <c r="D599" s="49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</row>
    <row r="600" spans="1:25">
      <c r="A600" s="45"/>
      <c r="B600" s="117"/>
      <c r="C600" s="45"/>
      <c r="D600" s="49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</row>
    <row r="601" spans="1:25">
      <c r="A601" s="45"/>
      <c r="B601" s="117"/>
      <c r="C601" s="45"/>
      <c r="D601" s="49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</row>
    <row r="602" spans="1:25">
      <c r="A602" s="45"/>
      <c r="B602" s="117"/>
      <c r="C602" s="45"/>
      <c r="D602" s="49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</row>
    <row r="603" spans="1:25">
      <c r="A603" s="45"/>
      <c r="B603" s="117"/>
      <c r="C603" s="45"/>
      <c r="D603" s="49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</row>
    <row r="604" spans="1:25">
      <c r="A604" s="45"/>
      <c r="B604" s="117"/>
      <c r="C604" s="45"/>
      <c r="D604" s="49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</row>
    <row r="605" spans="1:25">
      <c r="A605" s="45"/>
      <c r="B605" s="117"/>
      <c r="C605" s="45"/>
      <c r="D605" s="49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</row>
    <row r="606" spans="1:25">
      <c r="A606" s="45"/>
      <c r="B606" s="117"/>
      <c r="C606" s="45"/>
      <c r="D606" s="49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</row>
    <row r="607" spans="1:25">
      <c r="A607" s="45"/>
      <c r="B607" s="117"/>
      <c r="C607" s="45"/>
      <c r="D607" s="49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</row>
    <row r="608" spans="1:25">
      <c r="A608" s="45"/>
      <c r="B608" s="117"/>
      <c r="C608" s="45"/>
      <c r="D608" s="49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</row>
    <row r="609" spans="1:25">
      <c r="A609" s="45"/>
      <c r="B609" s="117"/>
      <c r="C609" s="45"/>
      <c r="D609" s="49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</row>
    <row r="610" spans="1:25">
      <c r="A610" s="45"/>
      <c r="B610" s="117"/>
      <c r="C610" s="45"/>
      <c r="D610" s="49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</row>
    <row r="611" spans="1:25">
      <c r="A611" s="45"/>
      <c r="B611" s="117"/>
      <c r="C611" s="45"/>
      <c r="D611" s="49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</row>
    <row r="612" spans="1:25">
      <c r="A612" s="45"/>
      <c r="B612" s="117"/>
      <c r="C612" s="45"/>
      <c r="D612" s="49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</row>
    <row r="613" spans="1:25">
      <c r="A613" s="45"/>
      <c r="B613" s="117"/>
      <c r="C613" s="45"/>
      <c r="D613" s="49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</row>
    <row r="614" spans="1:25">
      <c r="A614" s="45"/>
      <c r="B614" s="117"/>
      <c r="C614" s="45"/>
      <c r="D614" s="49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</row>
    <row r="615" spans="1:25">
      <c r="A615" s="45"/>
      <c r="B615" s="117"/>
      <c r="C615" s="45"/>
      <c r="D615" s="49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</row>
    <row r="616" spans="1:25">
      <c r="A616" s="45"/>
      <c r="B616" s="117"/>
      <c r="C616" s="45"/>
      <c r="D616" s="49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</row>
    <row r="617" spans="1:25">
      <c r="A617" s="45"/>
      <c r="B617" s="117"/>
      <c r="C617" s="45"/>
      <c r="D617" s="49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</row>
    <row r="618" spans="1:25">
      <c r="A618" s="45"/>
      <c r="B618" s="117"/>
      <c r="C618" s="45"/>
      <c r="D618" s="49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</row>
    <row r="619" spans="1:25">
      <c r="A619" s="45"/>
      <c r="B619" s="117"/>
      <c r="C619" s="45"/>
      <c r="D619" s="49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</row>
    <row r="620" spans="1:25">
      <c r="A620" s="45"/>
      <c r="B620" s="117"/>
      <c r="C620" s="45"/>
      <c r="D620" s="49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</row>
    <row r="621" spans="1:25">
      <c r="A621" s="45"/>
      <c r="B621" s="117"/>
      <c r="C621" s="45"/>
      <c r="D621" s="49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</row>
    <row r="622" spans="1:25">
      <c r="A622" s="45"/>
      <c r="B622" s="117"/>
      <c r="C622" s="45"/>
      <c r="D622" s="49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</row>
    <row r="623" spans="1:25">
      <c r="A623" s="45"/>
      <c r="B623" s="117"/>
      <c r="C623" s="45"/>
      <c r="D623" s="49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</row>
    <row r="624" spans="1:25">
      <c r="A624" s="45"/>
      <c r="B624" s="117"/>
      <c r="C624" s="45"/>
      <c r="D624" s="49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</row>
    <row r="625" spans="1:25">
      <c r="A625" s="45"/>
      <c r="B625" s="117"/>
      <c r="C625" s="45"/>
      <c r="D625" s="49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</row>
    <row r="626" spans="1:25">
      <c r="A626" s="45"/>
      <c r="B626" s="117"/>
      <c r="C626" s="45"/>
      <c r="D626" s="49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</row>
    <row r="627" spans="1:25">
      <c r="A627" s="45"/>
      <c r="B627" s="117"/>
      <c r="C627" s="45"/>
      <c r="D627" s="49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</row>
    <row r="628" spans="1:25">
      <c r="A628" s="45"/>
      <c r="B628" s="117"/>
      <c r="C628" s="45"/>
      <c r="D628" s="49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</row>
    <row r="629" spans="1:25">
      <c r="A629" s="45"/>
      <c r="B629" s="117"/>
      <c r="C629" s="45"/>
      <c r="D629" s="49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</row>
    <row r="630" spans="1:25">
      <c r="A630" s="45"/>
      <c r="B630" s="117"/>
      <c r="C630" s="45"/>
      <c r="D630" s="49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</row>
    <row r="631" spans="1:25">
      <c r="A631" s="45"/>
      <c r="B631" s="117"/>
      <c r="C631" s="45"/>
      <c r="D631" s="49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</row>
    <row r="632" spans="1:25">
      <c r="A632" s="45"/>
      <c r="B632" s="117"/>
      <c r="C632" s="45"/>
      <c r="D632" s="49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</row>
    <row r="633" spans="1:25">
      <c r="A633" s="45"/>
      <c r="B633" s="117"/>
      <c r="C633" s="45"/>
      <c r="D633" s="49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</row>
    <row r="634" spans="1:25">
      <c r="A634" s="45"/>
      <c r="B634" s="117"/>
      <c r="C634" s="45"/>
      <c r="D634" s="49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</row>
    <row r="635" spans="1:25">
      <c r="A635" s="45"/>
      <c r="B635" s="117"/>
      <c r="C635" s="45"/>
      <c r="D635" s="49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</row>
    <row r="636" spans="1:25">
      <c r="A636" s="45"/>
      <c r="B636" s="117"/>
      <c r="C636" s="45"/>
      <c r="D636" s="49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</row>
    <row r="637" spans="1:25">
      <c r="A637" s="45"/>
      <c r="B637" s="117"/>
      <c r="C637" s="45"/>
      <c r="D637" s="49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</row>
    <row r="638" spans="1:25">
      <c r="A638" s="45"/>
      <c r="B638" s="117"/>
      <c r="C638" s="45"/>
      <c r="D638" s="49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</row>
    <row r="639" spans="1:25">
      <c r="A639" s="45"/>
      <c r="B639" s="117"/>
      <c r="C639" s="45"/>
      <c r="D639" s="49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</row>
    <row r="640" spans="1:25">
      <c r="A640" s="45"/>
      <c r="B640" s="117"/>
      <c r="C640" s="45"/>
      <c r="D640" s="49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</row>
    <row r="641" spans="1:25">
      <c r="A641" s="45"/>
      <c r="B641" s="117"/>
      <c r="C641" s="45"/>
      <c r="D641" s="49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</row>
    <row r="642" spans="1:25">
      <c r="A642" s="45"/>
      <c r="B642" s="117"/>
      <c r="C642" s="45"/>
      <c r="D642" s="49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</row>
    <row r="643" spans="1:25">
      <c r="A643" s="45"/>
      <c r="B643" s="117"/>
      <c r="C643" s="45"/>
      <c r="D643" s="49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</row>
    <row r="644" spans="1:25">
      <c r="A644" s="45"/>
      <c r="B644" s="117"/>
      <c r="C644" s="45"/>
      <c r="D644" s="49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</row>
    <row r="645" spans="1:25">
      <c r="A645" s="45"/>
      <c r="B645" s="117"/>
      <c r="C645" s="45"/>
      <c r="D645" s="49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</row>
    <row r="646" spans="1:25">
      <c r="A646" s="45"/>
      <c r="B646" s="117"/>
      <c r="C646" s="45"/>
      <c r="D646" s="49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</row>
    <row r="647" spans="1:25">
      <c r="A647" s="45"/>
      <c r="B647" s="117"/>
      <c r="C647" s="45"/>
      <c r="D647" s="49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</row>
    <row r="648" spans="1:25">
      <c r="A648" s="45"/>
      <c r="B648" s="117"/>
      <c r="C648" s="45"/>
      <c r="D648" s="49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</row>
    <row r="649" spans="1:25">
      <c r="A649" s="45"/>
      <c r="B649" s="117"/>
      <c r="C649" s="45"/>
      <c r="D649" s="49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</row>
    <row r="650" spans="1:25">
      <c r="A650" s="45"/>
      <c r="B650" s="117"/>
      <c r="C650" s="45"/>
      <c r="D650" s="49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</row>
    <row r="651" spans="1:25">
      <c r="A651" s="45"/>
      <c r="B651" s="117"/>
      <c r="C651" s="45"/>
      <c r="D651" s="49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</row>
    <row r="652" spans="1:25">
      <c r="A652" s="45"/>
      <c r="B652" s="117"/>
      <c r="C652" s="45"/>
      <c r="D652" s="49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</row>
    <row r="653" spans="1:25">
      <c r="A653" s="45"/>
      <c r="B653" s="117"/>
      <c r="C653" s="45"/>
      <c r="D653" s="49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</row>
    <row r="654" spans="1:25">
      <c r="A654" s="45"/>
      <c r="B654" s="117"/>
      <c r="C654" s="45"/>
      <c r="D654" s="49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</row>
    <row r="655" spans="1:25">
      <c r="A655" s="45"/>
      <c r="B655" s="117"/>
      <c r="C655" s="45"/>
      <c r="D655" s="49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</row>
    <row r="656" spans="1:25">
      <c r="A656" s="45"/>
      <c r="B656" s="117"/>
      <c r="C656" s="45"/>
      <c r="D656" s="49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</row>
    <row r="657" spans="1:25">
      <c r="A657" s="45"/>
      <c r="B657" s="117"/>
      <c r="C657" s="45"/>
      <c r="D657" s="49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</row>
    <row r="658" spans="1:25">
      <c r="A658" s="45"/>
      <c r="B658" s="117"/>
      <c r="C658" s="45"/>
      <c r="D658" s="49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</row>
    <row r="659" spans="1:25">
      <c r="A659" s="45"/>
      <c r="B659" s="117"/>
      <c r="C659" s="45"/>
      <c r="D659" s="49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</row>
    <row r="660" spans="1:25">
      <c r="A660" s="45"/>
      <c r="B660" s="117"/>
      <c r="C660" s="45"/>
      <c r="D660" s="49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</row>
    <row r="661" spans="1:25">
      <c r="A661" s="45"/>
      <c r="B661" s="117"/>
      <c r="C661" s="45"/>
      <c r="D661" s="49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</row>
    <row r="662" spans="1:25">
      <c r="A662" s="45"/>
      <c r="B662" s="117"/>
      <c r="C662" s="45"/>
      <c r="D662" s="49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</row>
    <row r="663" spans="1:25">
      <c r="A663" s="45"/>
      <c r="B663" s="117"/>
      <c r="C663" s="45"/>
      <c r="D663" s="49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</row>
    <row r="664" spans="1:25">
      <c r="A664" s="45"/>
      <c r="B664" s="117"/>
      <c r="C664" s="45"/>
      <c r="D664" s="49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</row>
    <row r="665" spans="1:25">
      <c r="A665" s="45"/>
      <c r="B665" s="117"/>
      <c r="C665" s="45"/>
      <c r="D665" s="49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</row>
    <row r="666" spans="1:25">
      <c r="A666" s="45"/>
      <c r="B666" s="117"/>
      <c r="C666" s="45"/>
      <c r="D666" s="49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</row>
    <row r="667" spans="1:25">
      <c r="A667" s="45"/>
      <c r="B667" s="117"/>
      <c r="C667" s="45"/>
      <c r="D667" s="49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</row>
    <row r="668" spans="1:25">
      <c r="A668" s="45"/>
      <c r="B668" s="117"/>
      <c r="C668" s="45"/>
      <c r="D668" s="49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</row>
    <row r="669" spans="1:25">
      <c r="A669" s="45"/>
      <c r="B669" s="117"/>
      <c r="C669" s="45"/>
      <c r="D669" s="49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</row>
    <row r="670" spans="1:25">
      <c r="A670" s="45"/>
      <c r="B670" s="117"/>
      <c r="C670" s="45"/>
      <c r="D670" s="49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</row>
    <row r="671" spans="1:25">
      <c r="A671" s="45"/>
      <c r="B671" s="117"/>
      <c r="C671" s="45"/>
      <c r="D671" s="49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</row>
    <row r="672" spans="1:25">
      <c r="A672" s="45"/>
      <c r="B672" s="117"/>
      <c r="C672" s="45"/>
      <c r="D672" s="49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</row>
    <row r="673" spans="1:25">
      <c r="A673" s="45"/>
      <c r="B673" s="117"/>
      <c r="C673" s="45"/>
      <c r="D673" s="49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</row>
    <row r="674" spans="1:25">
      <c r="A674" s="45"/>
      <c r="B674" s="117"/>
      <c r="C674" s="45"/>
      <c r="D674" s="49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</row>
    <row r="675" spans="1:25">
      <c r="A675" s="45"/>
      <c r="B675" s="117"/>
      <c r="C675" s="45"/>
      <c r="D675" s="49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</row>
    <row r="676" spans="1:25">
      <c r="A676" s="45"/>
      <c r="B676" s="117"/>
      <c r="C676" s="45"/>
      <c r="D676" s="49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</row>
    <row r="677" spans="1:25">
      <c r="A677" s="45"/>
      <c r="B677" s="117"/>
      <c r="C677" s="45"/>
      <c r="D677" s="49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</row>
    <row r="678" spans="1:25">
      <c r="A678" s="45"/>
      <c r="B678" s="117"/>
      <c r="C678" s="45"/>
      <c r="D678" s="49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</row>
    <row r="679" spans="1:25">
      <c r="A679" s="45"/>
      <c r="B679" s="117"/>
      <c r="C679" s="45"/>
      <c r="D679" s="49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</row>
    <row r="680" spans="1:25">
      <c r="A680" s="45"/>
      <c r="B680" s="117"/>
      <c r="C680" s="45"/>
      <c r="D680" s="49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</row>
    <row r="681" spans="1:25">
      <c r="A681" s="45"/>
      <c r="B681" s="117"/>
      <c r="C681" s="45"/>
      <c r="D681" s="49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</row>
    <row r="682" spans="1:25">
      <c r="A682" s="45"/>
      <c r="B682" s="117"/>
      <c r="C682" s="45"/>
      <c r="D682" s="49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</row>
    <row r="683" spans="1:25">
      <c r="A683" s="45"/>
      <c r="B683" s="117"/>
      <c r="C683" s="45"/>
      <c r="D683" s="49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</row>
    <row r="684" spans="1:25">
      <c r="A684" s="45"/>
      <c r="B684" s="117"/>
      <c r="C684" s="45"/>
      <c r="D684" s="49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</row>
    <row r="685" spans="1:25">
      <c r="A685" s="45"/>
      <c r="B685" s="117"/>
      <c r="C685" s="45"/>
      <c r="D685" s="49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</row>
    <row r="686" spans="1:25">
      <c r="A686" s="45"/>
      <c r="B686" s="117"/>
      <c r="C686" s="45"/>
      <c r="D686" s="49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</row>
    <row r="687" spans="1:25">
      <c r="A687" s="45"/>
      <c r="B687" s="117"/>
      <c r="C687" s="45"/>
      <c r="D687" s="49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</row>
    <row r="688" spans="1:25">
      <c r="A688" s="45"/>
      <c r="B688" s="117"/>
      <c r="C688" s="45"/>
      <c r="D688" s="49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</row>
    <row r="689" spans="1:25">
      <c r="A689" s="45"/>
      <c r="B689" s="117"/>
      <c r="C689" s="45"/>
      <c r="D689" s="49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</row>
    <row r="690" spans="1:25">
      <c r="A690" s="45"/>
      <c r="B690" s="117"/>
      <c r="C690" s="45"/>
      <c r="D690" s="49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</row>
    <row r="691" spans="1:25">
      <c r="A691" s="45"/>
      <c r="B691" s="117"/>
      <c r="C691" s="45"/>
      <c r="D691" s="49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</row>
    <row r="692" spans="1:25">
      <c r="A692" s="45"/>
      <c r="B692" s="117"/>
      <c r="C692" s="45"/>
      <c r="D692" s="49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</row>
    <row r="693" spans="1:25">
      <c r="A693" s="45"/>
      <c r="B693" s="117"/>
      <c r="C693" s="45"/>
      <c r="D693" s="49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</row>
    <row r="694" spans="1:25">
      <c r="A694" s="45"/>
      <c r="B694" s="117"/>
      <c r="C694" s="45"/>
      <c r="D694" s="49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</row>
    <row r="695" spans="1:25">
      <c r="A695" s="45"/>
      <c r="B695" s="117"/>
      <c r="C695" s="45"/>
      <c r="D695" s="49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</row>
    <row r="696" spans="1:25">
      <c r="A696" s="45"/>
      <c r="B696" s="117"/>
      <c r="C696" s="45"/>
      <c r="D696" s="49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</row>
    <row r="697" spans="1:25">
      <c r="A697" s="45"/>
      <c r="B697" s="117"/>
      <c r="C697" s="45"/>
      <c r="D697" s="49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</row>
    <row r="698" spans="1:25">
      <c r="A698" s="45"/>
      <c r="B698" s="117"/>
      <c r="C698" s="45"/>
      <c r="D698" s="49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</row>
    <row r="699" spans="1:25">
      <c r="A699" s="45"/>
      <c r="B699" s="117"/>
      <c r="C699" s="45"/>
      <c r="D699" s="49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</row>
    <row r="700" spans="1:25">
      <c r="A700" s="45"/>
      <c r="B700" s="117"/>
      <c r="C700" s="45"/>
      <c r="D700" s="49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</row>
    <row r="701" spans="1:25">
      <c r="A701" s="45"/>
      <c r="B701" s="117"/>
      <c r="C701" s="45"/>
      <c r="D701" s="49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</row>
    <row r="702" spans="1:25">
      <c r="A702" s="45"/>
      <c r="B702" s="117"/>
      <c r="C702" s="45"/>
      <c r="D702" s="49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</row>
    <row r="703" spans="1:25">
      <c r="A703" s="45"/>
      <c r="B703" s="117"/>
      <c r="C703" s="45"/>
      <c r="D703" s="49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</row>
    <row r="704" spans="1:25">
      <c r="A704" s="45"/>
      <c r="B704" s="117"/>
      <c r="C704" s="45"/>
      <c r="D704" s="49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</row>
    <row r="705" spans="1:25">
      <c r="A705" s="45"/>
      <c r="B705" s="117"/>
      <c r="C705" s="45"/>
      <c r="D705" s="49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</row>
    <row r="706" spans="1:25">
      <c r="A706" s="45"/>
      <c r="B706" s="117"/>
      <c r="C706" s="45"/>
      <c r="D706" s="49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</row>
    <row r="707" spans="1:25">
      <c r="A707" s="45"/>
      <c r="B707" s="117"/>
      <c r="C707" s="45"/>
      <c r="D707" s="49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</row>
    <row r="708" spans="1:25">
      <c r="A708" s="45"/>
      <c r="B708" s="117"/>
      <c r="C708" s="45"/>
      <c r="D708" s="49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</row>
    <row r="709" spans="1:25">
      <c r="A709" s="45"/>
      <c r="B709" s="117"/>
      <c r="C709" s="45"/>
      <c r="D709" s="49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</row>
    <row r="710" spans="1:25">
      <c r="A710" s="45"/>
      <c r="B710" s="117"/>
      <c r="C710" s="45"/>
      <c r="D710" s="49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</row>
    <row r="711" spans="1:25">
      <c r="A711" s="45"/>
      <c r="B711" s="117"/>
      <c r="C711" s="45"/>
      <c r="D711" s="49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</row>
    <row r="712" spans="1:25">
      <c r="A712" s="45"/>
      <c r="B712" s="117"/>
      <c r="C712" s="45"/>
      <c r="D712" s="49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</row>
    <row r="713" spans="1:25">
      <c r="A713" s="45"/>
      <c r="B713" s="117"/>
      <c r="C713" s="45"/>
      <c r="D713" s="49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</row>
    <row r="714" spans="1:25">
      <c r="A714" s="45"/>
      <c r="B714" s="117"/>
      <c r="C714" s="45"/>
      <c r="D714" s="49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</row>
    <row r="715" spans="1:25">
      <c r="A715" s="45"/>
      <c r="B715" s="117"/>
      <c r="C715" s="45"/>
      <c r="D715" s="49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</row>
    <row r="716" spans="1:25">
      <c r="A716" s="45"/>
      <c r="B716" s="117"/>
      <c r="C716" s="45"/>
      <c r="D716" s="49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</row>
    <row r="717" spans="1:25">
      <c r="A717" s="45"/>
      <c r="B717" s="117"/>
      <c r="C717" s="45"/>
      <c r="D717" s="49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</row>
    <row r="718" spans="1:25">
      <c r="A718" s="45"/>
      <c r="B718" s="117"/>
      <c r="C718" s="45"/>
      <c r="D718" s="49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</row>
    <row r="719" spans="1:25">
      <c r="A719" s="45"/>
      <c r="B719" s="117"/>
      <c r="C719" s="45"/>
      <c r="D719" s="49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</row>
    <row r="720" spans="1:25">
      <c r="A720" s="45"/>
      <c r="B720" s="117"/>
      <c r="C720" s="45"/>
      <c r="D720" s="49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</row>
    <row r="721" spans="1:25">
      <c r="A721" s="45"/>
      <c r="B721" s="117"/>
      <c r="C721" s="45"/>
      <c r="D721" s="49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</row>
    <row r="722" spans="1:25">
      <c r="A722" s="45"/>
      <c r="B722" s="117"/>
      <c r="C722" s="45"/>
      <c r="D722" s="49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</row>
    <row r="723" spans="1:25">
      <c r="A723" s="45"/>
      <c r="B723" s="117"/>
      <c r="C723" s="45"/>
      <c r="D723" s="49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</row>
    <row r="724" spans="1:25">
      <c r="A724" s="45"/>
      <c r="B724" s="117"/>
      <c r="C724" s="45"/>
      <c r="D724" s="49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</row>
    <row r="725" spans="1:25">
      <c r="A725" s="45"/>
      <c r="B725" s="117"/>
      <c r="C725" s="45"/>
      <c r="D725" s="49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</row>
    <row r="726" spans="1:25">
      <c r="A726" s="45"/>
      <c r="B726" s="117"/>
      <c r="C726" s="45"/>
      <c r="D726" s="49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</row>
    <row r="727" spans="1:25">
      <c r="A727" s="45"/>
      <c r="B727" s="117"/>
      <c r="C727" s="45"/>
      <c r="D727" s="49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</row>
    <row r="728" spans="1:25">
      <c r="A728" s="45"/>
      <c r="B728" s="117"/>
      <c r="C728" s="45"/>
      <c r="D728" s="49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</row>
    <row r="729" spans="1:25">
      <c r="A729" s="45"/>
      <c r="B729" s="117"/>
      <c r="C729" s="45"/>
      <c r="D729" s="49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</row>
    <row r="730" spans="1:25">
      <c r="A730" s="45"/>
      <c r="B730" s="117"/>
      <c r="C730" s="45"/>
      <c r="D730" s="49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</row>
    <row r="731" spans="1:25">
      <c r="A731" s="45"/>
      <c r="B731" s="117"/>
      <c r="C731" s="45"/>
      <c r="D731" s="49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</row>
    <row r="732" spans="1:25">
      <c r="A732" s="45"/>
      <c r="B732" s="117"/>
      <c r="C732" s="45"/>
      <c r="D732" s="49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</row>
    <row r="733" spans="1:25">
      <c r="A733" s="45"/>
      <c r="B733" s="117"/>
      <c r="C733" s="45"/>
      <c r="D733" s="49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</row>
    <row r="734" spans="1:25">
      <c r="A734" s="45"/>
      <c r="B734" s="117"/>
      <c r="C734" s="45"/>
      <c r="D734" s="49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</row>
    <row r="735" spans="1:25">
      <c r="A735" s="45"/>
      <c r="B735" s="117"/>
      <c r="C735" s="45"/>
      <c r="D735" s="49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</row>
    <row r="736" spans="1:25">
      <c r="A736" s="45"/>
      <c r="B736" s="117"/>
      <c r="C736" s="45"/>
      <c r="D736" s="49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</row>
    <row r="737" spans="1:25">
      <c r="A737" s="45"/>
      <c r="B737" s="117"/>
      <c r="C737" s="45"/>
      <c r="D737" s="49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</row>
    <row r="738" spans="1:25">
      <c r="A738" s="45"/>
      <c r="B738" s="117"/>
      <c r="C738" s="45"/>
      <c r="D738" s="49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</row>
    <row r="739" spans="1:25">
      <c r="A739" s="45"/>
      <c r="B739" s="117"/>
      <c r="C739" s="45"/>
      <c r="D739" s="49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</row>
    <row r="740" spans="1:25">
      <c r="A740" s="45"/>
      <c r="B740" s="117"/>
      <c r="C740" s="45"/>
      <c r="D740" s="49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</row>
    <row r="741" spans="1:25">
      <c r="A741" s="45"/>
      <c r="B741" s="117"/>
      <c r="C741" s="45"/>
      <c r="D741" s="49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</row>
    <row r="742" spans="1:25">
      <c r="A742" s="45"/>
      <c r="B742" s="117"/>
      <c r="C742" s="45"/>
      <c r="D742" s="49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</row>
    <row r="743" spans="1:25">
      <c r="A743" s="45"/>
      <c r="B743" s="117"/>
      <c r="C743" s="45"/>
      <c r="D743" s="49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</row>
    <row r="744" spans="1:25">
      <c r="A744" s="45"/>
      <c r="B744" s="117"/>
      <c r="C744" s="45"/>
      <c r="D744" s="49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</row>
    <row r="745" spans="1:25">
      <c r="A745" s="45"/>
      <c r="B745" s="117"/>
      <c r="C745" s="45"/>
      <c r="D745" s="49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</row>
    <row r="746" spans="1:25">
      <c r="A746" s="45"/>
      <c r="B746" s="117"/>
      <c r="C746" s="45"/>
      <c r="D746" s="49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</row>
    <row r="747" spans="1:25">
      <c r="A747" s="45"/>
      <c r="B747" s="117"/>
      <c r="C747" s="45"/>
      <c r="D747" s="49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</row>
    <row r="748" spans="1:25">
      <c r="A748" s="45"/>
      <c r="B748" s="117"/>
      <c r="C748" s="45"/>
      <c r="D748" s="49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</row>
    <row r="749" spans="1:25">
      <c r="A749" s="45"/>
      <c r="B749" s="117"/>
      <c r="C749" s="45"/>
      <c r="D749" s="49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</row>
    <row r="750" spans="1:25">
      <c r="A750" s="45"/>
      <c r="B750" s="117"/>
      <c r="C750" s="45"/>
      <c r="D750" s="49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</row>
    <row r="751" spans="1:25">
      <c r="A751" s="45"/>
      <c r="B751" s="117"/>
      <c r="C751" s="45"/>
      <c r="D751" s="49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</row>
    <row r="752" spans="1:25">
      <c r="A752" s="45"/>
      <c r="B752" s="117"/>
      <c r="C752" s="45"/>
      <c r="D752" s="49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</row>
    <row r="753" spans="1:25">
      <c r="A753" s="45"/>
      <c r="B753" s="117"/>
      <c r="C753" s="45"/>
      <c r="D753" s="49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</row>
    <row r="754" spans="1:25">
      <c r="A754" s="45"/>
      <c r="B754" s="117"/>
      <c r="C754" s="45"/>
      <c r="D754" s="49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</row>
    <row r="755" spans="1:25">
      <c r="A755" s="45"/>
      <c r="B755" s="117"/>
      <c r="C755" s="45"/>
      <c r="D755" s="49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</row>
    <row r="756" spans="1:25">
      <c r="A756" s="45"/>
      <c r="B756" s="117"/>
      <c r="C756" s="45"/>
      <c r="D756" s="49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</row>
    <row r="757" spans="1:25">
      <c r="A757" s="45"/>
      <c r="B757" s="117"/>
      <c r="C757" s="45"/>
      <c r="D757" s="49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</row>
    <row r="758" spans="1:25">
      <c r="A758" s="45"/>
      <c r="B758" s="117"/>
      <c r="C758" s="45"/>
      <c r="D758" s="49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</row>
    <row r="759" spans="1:25">
      <c r="A759" s="45"/>
      <c r="B759" s="117"/>
      <c r="C759" s="45"/>
      <c r="D759" s="49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</row>
    <row r="760" spans="1:25">
      <c r="A760" s="45"/>
      <c r="B760" s="117"/>
      <c r="C760" s="45"/>
      <c r="D760" s="49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</row>
    <row r="761" spans="1:25">
      <c r="A761" s="45"/>
      <c r="B761" s="117"/>
      <c r="C761" s="45"/>
      <c r="D761" s="49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</row>
    <row r="762" spans="1:25">
      <c r="A762" s="45"/>
      <c r="B762" s="117"/>
      <c r="C762" s="45"/>
      <c r="D762" s="49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</row>
    <row r="763" spans="1:25">
      <c r="A763" s="45"/>
      <c r="B763" s="117"/>
      <c r="C763" s="45"/>
      <c r="D763" s="49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</row>
    <row r="764" spans="1:25">
      <c r="A764" s="45"/>
      <c r="B764" s="117"/>
      <c r="C764" s="45"/>
      <c r="D764" s="49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</row>
    <row r="765" spans="1:25">
      <c r="A765" s="45"/>
      <c r="B765" s="117"/>
      <c r="C765" s="45"/>
      <c r="D765" s="49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</row>
    <row r="766" spans="1:25">
      <c r="A766" s="45"/>
      <c r="B766" s="117"/>
      <c r="C766" s="45"/>
      <c r="D766" s="49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</row>
    <row r="767" spans="1:25">
      <c r="A767" s="45"/>
      <c r="B767" s="117"/>
      <c r="C767" s="45"/>
      <c r="D767" s="49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</row>
    <row r="768" spans="1:25">
      <c r="A768" s="45"/>
      <c r="B768" s="117"/>
      <c r="C768" s="45"/>
      <c r="D768" s="49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</row>
    <row r="769" spans="1:25">
      <c r="A769" s="45"/>
      <c r="B769" s="117"/>
      <c r="C769" s="45"/>
      <c r="D769" s="49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</row>
    <row r="770" spans="1:25">
      <c r="A770" s="45"/>
      <c r="B770" s="117"/>
      <c r="C770" s="45"/>
      <c r="D770" s="49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</row>
    <row r="771" spans="1:25">
      <c r="A771" s="45"/>
      <c r="B771" s="117"/>
      <c r="C771" s="45"/>
      <c r="D771" s="49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</row>
    <row r="772" spans="1:25">
      <c r="A772" s="45"/>
      <c r="B772" s="117"/>
      <c r="C772" s="45"/>
      <c r="D772" s="49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</row>
    <row r="773" spans="1:25">
      <c r="A773" s="45"/>
      <c r="B773" s="117"/>
      <c r="C773" s="45"/>
      <c r="D773" s="49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</row>
    <row r="774" spans="1:25">
      <c r="A774" s="45"/>
      <c r="B774" s="117"/>
      <c r="C774" s="45"/>
      <c r="D774" s="49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</row>
    <row r="775" spans="1:25">
      <c r="A775" s="45"/>
      <c r="B775" s="117"/>
      <c r="C775" s="45"/>
      <c r="D775" s="49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</row>
    <row r="776" spans="1:25">
      <c r="A776" s="45"/>
      <c r="B776" s="117"/>
      <c r="C776" s="45"/>
      <c r="D776" s="49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</row>
    <row r="777" spans="1:25">
      <c r="A777" s="45"/>
      <c r="B777" s="117"/>
      <c r="C777" s="45"/>
      <c r="D777" s="49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</row>
    <row r="778" spans="1:25">
      <c r="A778" s="45"/>
      <c r="B778" s="117"/>
      <c r="C778" s="45"/>
      <c r="D778" s="49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</row>
    <row r="779" spans="1:25">
      <c r="A779" s="45"/>
      <c r="B779" s="117"/>
      <c r="C779" s="45"/>
      <c r="D779" s="49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</row>
    <row r="780" spans="1:25">
      <c r="A780" s="45"/>
      <c r="B780" s="117"/>
      <c r="C780" s="45"/>
      <c r="D780" s="49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</row>
    <row r="781" spans="1:25">
      <c r="A781" s="45"/>
      <c r="B781" s="117"/>
      <c r="C781" s="45"/>
      <c r="D781" s="49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</row>
    <row r="782" spans="1:25">
      <c r="A782" s="45"/>
      <c r="B782" s="117"/>
      <c r="C782" s="45"/>
      <c r="D782" s="49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</row>
    <row r="783" spans="1:25">
      <c r="A783" s="45"/>
      <c r="B783" s="117"/>
      <c r="C783" s="45"/>
      <c r="D783" s="49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</row>
    <row r="784" spans="1:25">
      <c r="A784" s="45"/>
      <c r="B784" s="117"/>
      <c r="C784" s="45"/>
      <c r="D784" s="49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</row>
    <row r="785" spans="1:25">
      <c r="A785" s="45"/>
      <c r="B785" s="117"/>
      <c r="C785" s="45"/>
      <c r="D785" s="49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</row>
    <row r="786" spans="1:25">
      <c r="A786" s="45"/>
      <c r="B786" s="117"/>
      <c r="C786" s="45"/>
      <c r="D786" s="49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</row>
    <row r="787" spans="1:25">
      <c r="A787" s="45"/>
      <c r="B787" s="117"/>
      <c r="C787" s="45"/>
      <c r="D787" s="49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</row>
    <row r="788" spans="1:25">
      <c r="A788" s="45"/>
      <c r="B788" s="117"/>
      <c r="C788" s="45"/>
      <c r="D788" s="49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</row>
    <row r="789" spans="1:25">
      <c r="A789" s="45"/>
      <c r="B789" s="117"/>
      <c r="C789" s="45"/>
      <c r="D789" s="49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</row>
    <row r="790" spans="1:25">
      <c r="A790" s="45"/>
      <c r="B790" s="117"/>
      <c r="C790" s="45"/>
      <c r="D790" s="49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</row>
    <row r="791" spans="1:25">
      <c r="A791" s="45"/>
      <c r="B791" s="117"/>
      <c r="C791" s="45"/>
      <c r="D791" s="49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</row>
    <row r="792" spans="1:25">
      <c r="A792" s="45"/>
      <c r="B792" s="117"/>
      <c r="C792" s="45"/>
      <c r="D792" s="49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</row>
    <row r="793" spans="1:25">
      <c r="A793" s="45"/>
      <c r="B793" s="117"/>
      <c r="C793" s="45"/>
      <c r="D793" s="49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</row>
    <row r="794" spans="1:25">
      <c r="A794" s="45"/>
      <c r="B794" s="117"/>
      <c r="C794" s="45"/>
      <c r="D794" s="49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</row>
    <row r="795" spans="1:25">
      <c r="A795" s="45"/>
      <c r="B795" s="117"/>
      <c r="C795" s="45"/>
      <c r="D795" s="49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</row>
    <row r="796" spans="1:25">
      <c r="A796" s="45"/>
      <c r="B796" s="117"/>
      <c r="C796" s="45"/>
      <c r="D796" s="49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</row>
    <row r="797" spans="1:25">
      <c r="A797" s="45"/>
      <c r="B797" s="117"/>
      <c r="C797" s="45"/>
      <c r="D797" s="49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</row>
    <row r="798" spans="1:25">
      <c r="A798" s="45"/>
      <c r="B798" s="117"/>
      <c r="C798" s="45"/>
      <c r="D798" s="49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</row>
    <row r="799" spans="1:25">
      <c r="A799" s="45"/>
      <c r="B799" s="117"/>
      <c r="C799" s="45"/>
      <c r="D799" s="49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</row>
    <row r="800" spans="1:25">
      <c r="A800" s="45"/>
      <c r="B800" s="117"/>
      <c r="C800" s="45"/>
      <c r="D800" s="49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</row>
    <row r="801" spans="1:25">
      <c r="A801" s="45"/>
      <c r="B801" s="117"/>
      <c r="C801" s="45"/>
      <c r="D801" s="49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</row>
    <row r="802" spans="1:25">
      <c r="A802" s="45"/>
      <c r="B802" s="117"/>
      <c r="C802" s="45"/>
      <c r="D802" s="49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</row>
    <row r="803" spans="1:25">
      <c r="A803" s="45"/>
      <c r="B803" s="117"/>
      <c r="C803" s="45"/>
      <c r="D803" s="49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</row>
    <row r="804" spans="1:25">
      <c r="A804" s="45"/>
      <c r="B804" s="117"/>
      <c r="C804" s="45"/>
      <c r="D804" s="49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</row>
    <row r="805" spans="1:25">
      <c r="A805" s="45"/>
      <c r="B805" s="117"/>
      <c r="C805" s="45"/>
      <c r="D805" s="49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</row>
    <row r="806" spans="1:25">
      <c r="A806" s="45"/>
      <c r="B806" s="117"/>
      <c r="C806" s="45"/>
      <c r="D806" s="49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</row>
    <row r="807" spans="1:25">
      <c r="A807" s="45"/>
      <c r="B807" s="117"/>
      <c r="C807" s="45"/>
      <c r="D807" s="49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</row>
    <row r="808" spans="1:25">
      <c r="A808" s="45"/>
      <c r="B808" s="117"/>
      <c r="C808" s="45"/>
      <c r="D808" s="49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</row>
    <row r="809" spans="1:25">
      <c r="A809" s="45"/>
      <c r="B809" s="117"/>
      <c r="C809" s="45"/>
      <c r="D809" s="49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</row>
    <row r="810" spans="1:25">
      <c r="A810" s="45"/>
      <c r="B810" s="117"/>
      <c r="C810" s="45"/>
      <c r="D810" s="49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</row>
    <row r="811" spans="1:25">
      <c r="A811" s="45"/>
      <c r="B811" s="117"/>
      <c r="C811" s="45"/>
      <c r="D811" s="49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</row>
    <row r="812" spans="1:25">
      <c r="A812" s="45"/>
      <c r="B812" s="117"/>
      <c r="C812" s="45"/>
      <c r="D812" s="49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</row>
    <row r="813" spans="1:25">
      <c r="A813" s="45"/>
      <c r="B813" s="117"/>
      <c r="C813" s="45"/>
      <c r="D813" s="49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</row>
    <row r="814" spans="1:25">
      <c r="A814" s="45"/>
      <c r="B814" s="117"/>
      <c r="C814" s="45"/>
      <c r="D814" s="49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</row>
    <row r="815" spans="1:25">
      <c r="A815" s="45"/>
      <c r="B815" s="117"/>
      <c r="C815" s="45"/>
      <c r="D815" s="49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</row>
    <row r="816" spans="1:25">
      <c r="A816" s="45"/>
      <c r="B816" s="117"/>
      <c r="C816" s="45"/>
      <c r="D816" s="49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</row>
    <row r="817" spans="1:25">
      <c r="A817" s="45"/>
      <c r="B817" s="117"/>
      <c r="C817" s="45"/>
      <c r="D817" s="49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</row>
    <row r="818" spans="1:25">
      <c r="A818" s="45"/>
      <c r="B818" s="117"/>
      <c r="C818" s="45"/>
      <c r="D818" s="49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</row>
    <row r="819" spans="1:25">
      <c r="A819" s="45"/>
      <c r="B819" s="117"/>
      <c r="C819" s="45"/>
      <c r="D819" s="49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</row>
    <row r="820" spans="1:25">
      <c r="A820" s="45"/>
      <c r="B820" s="117"/>
      <c r="C820" s="45"/>
      <c r="D820" s="49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</row>
    <row r="821" spans="1:25">
      <c r="A821" s="45"/>
      <c r="B821" s="117"/>
      <c r="C821" s="45"/>
      <c r="D821" s="49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</row>
    <row r="822" spans="1:25">
      <c r="A822" s="45"/>
      <c r="B822" s="117"/>
      <c r="C822" s="45"/>
      <c r="D822" s="49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</row>
    <row r="823" spans="1:25">
      <c r="A823" s="45"/>
      <c r="B823" s="117"/>
      <c r="C823" s="45"/>
      <c r="D823" s="49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</row>
    <row r="824" spans="1:25">
      <c r="A824" s="45"/>
      <c r="B824" s="117"/>
      <c r="C824" s="45"/>
      <c r="D824" s="49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</row>
    <row r="825" spans="1:25">
      <c r="A825" s="45"/>
      <c r="B825" s="117"/>
      <c r="C825" s="45"/>
      <c r="D825" s="49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</row>
    <row r="826" spans="1:25">
      <c r="A826" s="45"/>
      <c r="B826" s="117"/>
      <c r="C826" s="45"/>
      <c r="D826" s="49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</row>
    <row r="827" spans="1:25">
      <c r="A827" s="45"/>
      <c r="B827" s="117"/>
      <c r="C827" s="45"/>
      <c r="D827" s="49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</row>
    <row r="828" spans="1:25">
      <c r="A828" s="45"/>
      <c r="B828" s="117"/>
      <c r="C828" s="45"/>
      <c r="D828" s="49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</row>
    <row r="829" spans="1:25">
      <c r="A829" s="45"/>
      <c r="B829" s="117"/>
      <c r="C829" s="45"/>
      <c r="D829" s="49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</row>
    <row r="830" spans="1:25">
      <c r="A830" s="45"/>
      <c r="B830" s="117"/>
      <c r="C830" s="45"/>
      <c r="D830" s="49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</row>
    <row r="831" spans="1:25">
      <c r="A831" s="45"/>
      <c r="B831" s="117"/>
      <c r="C831" s="45"/>
      <c r="D831" s="49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</row>
    <row r="832" spans="1:25">
      <c r="A832" s="45"/>
      <c r="B832" s="117"/>
      <c r="C832" s="45"/>
      <c r="D832" s="49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</row>
    <row r="833" spans="1:25">
      <c r="A833" s="45"/>
      <c r="B833" s="117"/>
      <c r="C833" s="45"/>
      <c r="D833" s="49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</row>
    <row r="834" spans="1:25">
      <c r="A834" s="45"/>
      <c r="B834" s="117"/>
      <c r="C834" s="45"/>
      <c r="D834" s="49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</row>
    <row r="835" spans="1:25">
      <c r="A835" s="45"/>
      <c r="B835" s="117"/>
      <c r="C835" s="45"/>
      <c r="D835" s="49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</row>
    <row r="836" spans="1:25">
      <c r="A836" s="45"/>
      <c r="B836" s="117"/>
      <c r="C836" s="45"/>
      <c r="D836" s="49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</row>
    <row r="837" spans="1:25">
      <c r="A837" s="45"/>
      <c r="B837" s="117"/>
      <c r="C837" s="45"/>
      <c r="D837" s="49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</row>
    <row r="838" spans="1:25">
      <c r="A838" s="45"/>
      <c r="B838" s="117"/>
      <c r="C838" s="45"/>
      <c r="D838" s="49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</row>
    <row r="839" spans="1:25">
      <c r="A839" s="45"/>
      <c r="B839" s="117"/>
      <c r="C839" s="45"/>
      <c r="D839" s="49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</row>
    <row r="840" spans="1:25">
      <c r="A840" s="45"/>
      <c r="B840" s="117"/>
      <c r="C840" s="45"/>
      <c r="D840" s="49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</row>
    <row r="841" spans="1:25">
      <c r="A841" s="45"/>
      <c r="B841" s="117"/>
      <c r="C841" s="45"/>
      <c r="D841" s="49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</row>
    <row r="842" spans="1:25">
      <c r="A842" s="45"/>
      <c r="B842" s="117"/>
      <c r="C842" s="45"/>
      <c r="D842" s="49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</row>
    <row r="843" spans="1:25">
      <c r="A843" s="45"/>
      <c r="B843" s="117"/>
      <c r="C843" s="45"/>
      <c r="D843" s="49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</row>
    <row r="844" spans="1:25">
      <c r="A844" s="45"/>
      <c r="B844" s="117"/>
      <c r="C844" s="45"/>
      <c r="D844" s="49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</row>
    <row r="845" spans="1:25">
      <c r="A845" s="45"/>
      <c r="B845" s="117"/>
      <c r="C845" s="45"/>
      <c r="D845" s="49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</row>
    <row r="846" spans="1:25">
      <c r="A846" s="45"/>
      <c r="B846" s="117"/>
      <c r="C846" s="45"/>
      <c r="D846" s="49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</row>
    <row r="847" spans="1:25">
      <c r="A847" s="45"/>
      <c r="B847" s="117"/>
      <c r="C847" s="45"/>
      <c r="D847" s="49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</row>
    <row r="848" spans="1:25">
      <c r="A848" s="45"/>
      <c r="B848" s="117"/>
      <c r="C848" s="45"/>
      <c r="D848" s="49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</row>
    <row r="849" spans="1:25">
      <c r="A849" s="45"/>
      <c r="B849" s="117"/>
      <c r="C849" s="45"/>
      <c r="D849" s="49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</row>
    <row r="850" spans="1:25">
      <c r="A850" s="45"/>
      <c r="B850" s="117"/>
      <c r="C850" s="45"/>
      <c r="D850" s="49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</row>
    <row r="851" spans="1:25">
      <c r="A851" s="45"/>
      <c r="B851" s="117"/>
      <c r="C851" s="45"/>
      <c r="D851" s="49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</row>
    <row r="852" spans="1:25">
      <c r="A852" s="45"/>
      <c r="B852" s="117"/>
      <c r="C852" s="45"/>
      <c r="D852" s="49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</row>
    <row r="853" spans="1:25">
      <c r="A853" s="45"/>
      <c r="B853" s="117"/>
      <c r="C853" s="45"/>
      <c r="D853" s="49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</row>
    <row r="854" spans="1:25">
      <c r="A854" s="45"/>
      <c r="B854" s="117"/>
      <c r="C854" s="45"/>
      <c r="D854" s="49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</row>
    <row r="855" spans="1:25">
      <c r="A855" s="45"/>
      <c r="B855" s="117"/>
      <c r="C855" s="45"/>
      <c r="D855" s="49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</row>
    <row r="856" spans="1:25">
      <c r="A856" s="45"/>
      <c r="B856" s="117"/>
      <c r="C856" s="45"/>
      <c r="D856" s="49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</row>
    <row r="857" spans="1:25">
      <c r="A857" s="45"/>
      <c r="B857" s="117"/>
      <c r="C857" s="45"/>
      <c r="D857" s="49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</row>
    <row r="858" spans="1:25">
      <c r="A858" s="45"/>
      <c r="B858" s="117"/>
      <c r="C858" s="45"/>
      <c r="D858" s="49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</row>
    <row r="859" spans="1:25">
      <c r="A859" s="45"/>
      <c r="B859" s="117"/>
      <c r="C859" s="45"/>
      <c r="D859" s="49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</row>
    <row r="860" spans="1:25">
      <c r="A860" s="45"/>
      <c r="B860" s="117"/>
      <c r="C860" s="45"/>
      <c r="D860" s="49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</row>
    <row r="861" spans="1:25">
      <c r="A861" s="45"/>
      <c r="B861" s="117"/>
      <c r="C861" s="45"/>
      <c r="D861" s="49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</row>
    <row r="862" spans="1:25">
      <c r="A862" s="45"/>
      <c r="B862" s="117"/>
      <c r="C862" s="45"/>
      <c r="D862" s="49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</row>
    <row r="863" spans="1:25">
      <c r="A863" s="45"/>
      <c r="B863" s="117"/>
      <c r="C863" s="45"/>
      <c r="D863" s="49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</row>
    <row r="864" spans="1:25">
      <c r="A864" s="45"/>
      <c r="B864" s="117"/>
      <c r="C864" s="45"/>
      <c r="D864" s="49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</row>
    <row r="865" spans="1:25">
      <c r="A865" s="45"/>
      <c r="B865" s="117"/>
      <c r="C865" s="45"/>
      <c r="D865" s="49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</row>
    <row r="866" spans="1:25">
      <c r="A866" s="45"/>
      <c r="B866" s="117"/>
      <c r="C866" s="45"/>
      <c r="D866" s="49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</row>
    <row r="867" spans="1:25">
      <c r="A867" s="45"/>
      <c r="B867" s="117"/>
      <c r="C867" s="45"/>
      <c r="D867" s="49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</row>
    <row r="868" spans="1:25">
      <c r="A868" s="45"/>
      <c r="B868" s="117"/>
      <c r="C868" s="45"/>
      <c r="D868" s="49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</row>
    <row r="869" spans="1:25">
      <c r="A869" s="45"/>
      <c r="B869" s="117"/>
      <c r="C869" s="45"/>
      <c r="D869" s="49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</row>
    <row r="870" spans="1:25">
      <c r="A870" s="45"/>
      <c r="B870" s="117"/>
      <c r="C870" s="45"/>
      <c r="D870" s="49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</row>
    <row r="871" spans="1:25">
      <c r="A871" s="45"/>
      <c r="B871" s="117"/>
      <c r="C871" s="45"/>
      <c r="D871" s="49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</row>
    <row r="872" spans="1:25">
      <c r="A872" s="45"/>
      <c r="B872" s="117"/>
      <c r="C872" s="45"/>
      <c r="D872" s="49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</row>
    <row r="873" spans="1:25">
      <c r="A873" s="45"/>
      <c r="B873" s="117"/>
      <c r="C873" s="45"/>
      <c r="D873" s="49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</row>
    <row r="874" spans="1:25">
      <c r="A874" s="45"/>
      <c r="B874" s="117"/>
      <c r="C874" s="45"/>
      <c r="D874" s="49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</row>
    <row r="875" spans="1:25">
      <c r="A875" s="45"/>
      <c r="B875" s="117"/>
      <c r="C875" s="45"/>
      <c r="D875" s="49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</row>
    <row r="876" spans="1:25">
      <c r="A876" s="45"/>
      <c r="B876" s="117"/>
      <c r="C876" s="45"/>
      <c r="D876" s="49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</row>
    <row r="877" spans="1:25">
      <c r="A877" s="45"/>
      <c r="B877" s="117"/>
      <c r="C877" s="45"/>
      <c r="D877" s="49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</row>
    <row r="878" spans="1:25">
      <c r="A878" s="45"/>
      <c r="B878" s="117"/>
      <c r="C878" s="45"/>
      <c r="D878" s="49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</row>
    <row r="879" spans="1:25">
      <c r="A879" s="45"/>
      <c r="B879" s="117"/>
      <c r="C879" s="45"/>
      <c r="D879" s="49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</row>
    <row r="880" spans="1:25">
      <c r="A880" s="45"/>
      <c r="B880" s="117"/>
      <c r="C880" s="45"/>
      <c r="D880" s="49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</row>
    <row r="881" spans="1:25">
      <c r="A881" s="45"/>
      <c r="B881" s="117"/>
      <c r="C881" s="45"/>
      <c r="D881" s="49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</row>
    <row r="882" spans="1:25">
      <c r="A882" s="45"/>
      <c r="B882" s="117"/>
      <c r="C882" s="45"/>
      <c r="D882" s="49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</row>
    <row r="883" spans="1:25">
      <c r="A883" s="45"/>
      <c r="B883" s="117"/>
      <c r="C883" s="45"/>
      <c r="D883" s="49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</row>
    <row r="884" spans="1:25">
      <c r="A884" s="45"/>
      <c r="B884" s="117"/>
      <c r="C884" s="45"/>
      <c r="D884" s="49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</row>
    <row r="885" spans="1:25">
      <c r="A885" s="45"/>
      <c r="B885" s="117"/>
      <c r="C885" s="45"/>
      <c r="D885" s="49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</row>
    <row r="886" spans="1:25">
      <c r="A886" s="45"/>
      <c r="B886" s="117"/>
      <c r="C886" s="45"/>
      <c r="D886" s="49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</row>
    <row r="887" spans="1:25">
      <c r="A887" s="45"/>
      <c r="B887" s="117"/>
      <c r="C887" s="45"/>
      <c r="D887" s="49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</row>
    <row r="888" spans="1:25">
      <c r="A888" s="45"/>
      <c r="B888" s="117"/>
      <c r="C888" s="45"/>
      <c r="D888" s="49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</row>
    <row r="889" spans="1:25">
      <c r="A889" s="45"/>
      <c r="B889" s="117"/>
      <c r="C889" s="45"/>
      <c r="D889" s="49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</row>
    <row r="890" spans="1:25">
      <c r="A890" s="45"/>
      <c r="B890" s="117"/>
      <c r="C890" s="45"/>
      <c r="D890" s="49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</row>
    <row r="891" spans="1:25">
      <c r="A891" s="45"/>
      <c r="B891" s="117"/>
      <c r="C891" s="45"/>
      <c r="D891" s="49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</row>
    <row r="892" spans="1:25">
      <c r="A892" s="45"/>
      <c r="B892" s="117"/>
      <c r="C892" s="45"/>
      <c r="D892" s="49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</row>
    <row r="893" spans="1:25">
      <c r="A893" s="45"/>
      <c r="B893" s="117"/>
      <c r="C893" s="45"/>
      <c r="D893" s="49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</row>
    <row r="894" spans="1:25">
      <c r="A894" s="45"/>
      <c r="B894" s="117"/>
      <c r="C894" s="45"/>
      <c r="D894" s="49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</row>
    <row r="895" spans="1:25">
      <c r="A895" s="45"/>
      <c r="B895" s="117"/>
      <c r="C895" s="45"/>
      <c r="D895" s="49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</row>
    <row r="896" spans="1:25">
      <c r="A896" s="45"/>
      <c r="B896" s="117"/>
      <c r="C896" s="45"/>
      <c r="D896" s="49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</row>
    <row r="897" spans="1:25">
      <c r="A897" s="45"/>
      <c r="B897" s="117"/>
      <c r="C897" s="45"/>
      <c r="D897" s="49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</row>
    <row r="898" spans="1:25">
      <c r="A898" s="45"/>
      <c r="B898" s="117"/>
      <c r="C898" s="45"/>
      <c r="D898" s="49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</row>
    <row r="899" spans="1:25">
      <c r="A899" s="45"/>
      <c r="B899" s="117"/>
      <c r="C899" s="45"/>
      <c r="D899" s="49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</row>
    <row r="900" spans="1:25">
      <c r="A900" s="45"/>
      <c r="B900" s="117"/>
      <c r="C900" s="45"/>
      <c r="D900" s="49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</row>
    <row r="901" spans="1:25">
      <c r="A901" s="45"/>
      <c r="B901" s="117"/>
      <c r="C901" s="45"/>
      <c r="D901" s="49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</row>
    <row r="902" spans="1:25">
      <c r="A902" s="45"/>
      <c r="B902" s="117"/>
      <c r="C902" s="45"/>
      <c r="D902" s="49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</row>
    <row r="903" spans="1:25">
      <c r="A903" s="45"/>
      <c r="B903" s="117"/>
      <c r="C903" s="45"/>
      <c r="D903" s="49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</row>
    <row r="904" spans="1:25">
      <c r="A904" s="45"/>
      <c r="B904" s="117"/>
      <c r="C904" s="45"/>
      <c r="D904" s="49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</row>
    <row r="905" spans="1:25">
      <c r="A905" s="45"/>
      <c r="B905" s="117"/>
      <c r="C905" s="45"/>
      <c r="D905" s="49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</row>
    <row r="906" spans="1:25">
      <c r="A906" s="45"/>
      <c r="B906" s="117"/>
      <c r="C906" s="45"/>
      <c r="D906" s="49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</row>
    <row r="907" spans="1:25">
      <c r="A907" s="45"/>
      <c r="B907" s="117"/>
      <c r="C907" s="45"/>
      <c r="D907" s="49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</row>
    <row r="908" spans="1:25">
      <c r="A908" s="45"/>
      <c r="B908" s="117"/>
      <c r="C908" s="45"/>
      <c r="D908" s="49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</row>
    <row r="909" spans="1:25">
      <c r="A909" s="45"/>
      <c r="B909" s="117"/>
      <c r="C909" s="45"/>
      <c r="D909" s="49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</row>
    <row r="910" spans="1:25">
      <c r="A910" s="45"/>
      <c r="B910" s="117"/>
      <c r="C910" s="45"/>
      <c r="D910" s="49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</row>
    <row r="911" spans="1:25">
      <c r="A911" s="45"/>
      <c r="B911" s="117"/>
      <c r="C911" s="45"/>
      <c r="D911" s="49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</row>
    <row r="912" spans="1:25">
      <c r="A912" s="45"/>
      <c r="B912" s="117"/>
      <c r="C912" s="45"/>
      <c r="D912" s="49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</row>
    <row r="913" spans="1:25">
      <c r="A913" s="45"/>
      <c r="B913" s="117"/>
      <c r="C913" s="45"/>
      <c r="D913" s="49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</row>
    <row r="914" spans="1:25">
      <c r="A914" s="45"/>
      <c r="B914" s="117"/>
      <c r="C914" s="45"/>
      <c r="D914" s="49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</row>
    <row r="915" spans="1:25">
      <c r="A915" s="45"/>
      <c r="B915" s="117"/>
      <c r="C915" s="45"/>
      <c r="D915" s="49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</row>
    <row r="916" spans="1:25">
      <c r="A916" s="45"/>
      <c r="B916" s="117"/>
      <c r="C916" s="45"/>
      <c r="D916" s="49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</row>
    <row r="917" spans="1:25">
      <c r="A917" s="45"/>
      <c r="B917" s="117"/>
      <c r="C917" s="45"/>
      <c r="D917" s="49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</row>
    <row r="918" spans="1:25">
      <c r="A918" s="45"/>
      <c r="B918" s="117"/>
      <c r="C918" s="45"/>
      <c r="D918" s="49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</row>
    <row r="919" spans="1:25">
      <c r="A919" s="45"/>
      <c r="B919" s="117"/>
      <c r="C919" s="45"/>
      <c r="D919" s="49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</row>
    <row r="920" spans="1:25">
      <c r="A920" s="45"/>
      <c r="B920" s="117"/>
      <c r="C920" s="45"/>
      <c r="D920" s="49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</row>
    <row r="921" spans="1:25">
      <c r="A921" s="45"/>
      <c r="B921" s="117"/>
      <c r="C921" s="45"/>
      <c r="D921" s="49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</row>
    <row r="922" spans="1:25">
      <c r="A922" s="45"/>
      <c r="B922" s="117"/>
      <c r="C922" s="45"/>
      <c r="D922" s="49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</row>
    <row r="923" spans="1:25">
      <c r="A923" s="45"/>
      <c r="B923" s="117"/>
      <c r="C923" s="45"/>
      <c r="D923" s="49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</row>
    <row r="924" spans="1:25">
      <c r="A924" s="45"/>
      <c r="B924" s="117"/>
      <c r="C924" s="45"/>
      <c r="D924" s="49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</row>
    <row r="925" spans="1:25">
      <c r="A925" s="45"/>
      <c r="B925" s="117"/>
      <c r="C925" s="45"/>
      <c r="D925" s="49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</row>
    <row r="926" spans="1:25">
      <c r="A926" s="45"/>
      <c r="B926" s="117"/>
      <c r="C926" s="45"/>
      <c r="D926" s="49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</row>
    <row r="927" spans="1:25">
      <c r="A927" s="45"/>
      <c r="B927" s="117"/>
      <c r="C927" s="45"/>
      <c r="D927" s="49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</row>
    <row r="928" spans="1:25">
      <c r="A928" s="45"/>
      <c r="B928" s="117"/>
      <c r="C928" s="45"/>
      <c r="D928" s="49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</row>
    <row r="929" spans="1:25">
      <c r="A929" s="45"/>
      <c r="B929" s="117"/>
      <c r="C929" s="45"/>
      <c r="D929" s="49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</row>
    <row r="930" spans="1:25">
      <c r="A930" s="45"/>
      <c r="B930" s="117"/>
      <c r="C930" s="45"/>
      <c r="D930" s="49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</row>
    <row r="931" spans="1:25">
      <c r="A931" s="45"/>
      <c r="B931" s="117"/>
      <c r="C931" s="45"/>
      <c r="D931" s="49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</row>
    <row r="932" spans="1:25">
      <c r="A932" s="45"/>
      <c r="B932" s="117"/>
      <c r="C932" s="45"/>
      <c r="D932" s="49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</row>
    <row r="933" spans="1:25">
      <c r="A933" s="45"/>
      <c r="B933" s="117"/>
      <c r="C933" s="45"/>
      <c r="D933" s="49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</row>
    <row r="934" spans="1:25">
      <c r="A934" s="45"/>
      <c r="B934" s="117"/>
      <c r="C934" s="45"/>
      <c r="D934" s="49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</row>
    <row r="935" spans="1:25">
      <c r="A935" s="45"/>
      <c r="B935" s="117"/>
      <c r="C935" s="45"/>
      <c r="D935" s="49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</row>
    <row r="936" spans="1:25">
      <c r="A936" s="45"/>
      <c r="B936" s="117"/>
      <c r="C936" s="45"/>
      <c r="D936" s="49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</row>
    <row r="937" spans="1:25">
      <c r="A937" s="45"/>
      <c r="B937" s="117"/>
      <c r="C937" s="45"/>
      <c r="D937" s="49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</row>
    <row r="938" spans="1:25">
      <c r="A938" s="45"/>
      <c r="B938" s="117"/>
      <c r="C938" s="45"/>
      <c r="D938" s="49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</row>
    <row r="939" spans="1:25">
      <c r="A939" s="45"/>
      <c r="B939" s="117"/>
      <c r="C939" s="45"/>
      <c r="D939" s="49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</row>
    <row r="940" spans="1:25">
      <c r="A940" s="45"/>
      <c r="B940" s="117"/>
      <c r="C940" s="45"/>
      <c r="D940" s="49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</row>
    <row r="941" spans="1:25">
      <c r="A941" s="45"/>
      <c r="B941" s="117"/>
      <c r="C941" s="45"/>
      <c r="D941" s="49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</row>
    <row r="942" spans="1:25">
      <c r="A942" s="45"/>
      <c r="B942" s="117"/>
      <c r="C942" s="45"/>
      <c r="D942" s="49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</row>
    <row r="943" spans="1:25">
      <c r="A943" s="45"/>
      <c r="B943" s="117"/>
      <c r="C943" s="45"/>
      <c r="D943" s="49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</row>
    <row r="944" spans="1:25">
      <c r="A944" s="45"/>
      <c r="B944" s="117"/>
      <c r="C944" s="45"/>
      <c r="D944" s="49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</row>
    <row r="945" spans="1:25">
      <c r="A945" s="45"/>
      <c r="B945" s="117"/>
      <c r="C945" s="45"/>
      <c r="D945" s="49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</row>
    <row r="946" spans="1:25">
      <c r="A946" s="45"/>
      <c r="B946" s="117"/>
      <c r="C946" s="45"/>
      <c r="D946" s="49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</row>
    <row r="947" spans="1:25">
      <c r="A947" s="45"/>
      <c r="B947" s="117"/>
      <c r="C947" s="45"/>
      <c r="D947" s="49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</row>
    <row r="948" spans="1:25">
      <c r="A948" s="45"/>
      <c r="B948" s="117"/>
      <c r="C948" s="45"/>
      <c r="D948" s="49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</row>
    <row r="949" spans="1:25">
      <c r="A949" s="45"/>
      <c r="B949" s="117"/>
      <c r="C949" s="45"/>
      <c r="D949" s="49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</row>
    <row r="950" spans="1:25">
      <c r="A950" s="45"/>
      <c r="B950" s="117"/>
      <c r="C950" s="45"/>
      <c r="D950" s="49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</row>
    <row r="951" spans="1:25">
      <c r="A951" s="45"/>
      <c r="B951" s="117"/>
      <c r="C951" s="45"/>
      <c r="D951" s="49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</row>
    <row r="952" spans="1:25">
      <c r="A952" s="45"/>
      <c r="B952" s="117"/>
      <c r="C952" s="45"/>
      <c r="D952" s="49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</row>
    <row r="953" spans="1:25">
      <c r="A953" s="45"/>
      <c r="B953" s="117"/>
      <c r="C953" s="45"/>
      <c r="D953" s="49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</row>
    <row r="954" spans="1:25">
      <c r="A954" s="45"/>
      <c r="B954" s="117"/>
      <c r="C954" s="45"/>
      <c r="D954" s="49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</row>
    <row r="955" spans="1:25">
      <c r="A955" s="45"/>
      <c r="B955" s="117"/>
      <c r="C955" s="45"/>
      <c r="D955" s="49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</row>
    <row r="956" spans="1:25">
      <c r="A956" s="45"/>
      <c r="B956" s="117"/>
      <c r="C956" s="45"/>
      <c r="D956" s="49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</row>
    <row r="957" spans="1:25">
      <c r="A957" s="45"/>
      <c r="B957" s="117"/>
      <c r="C957" s="45"/>
      <c r="D957" s="49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</row>
    <row r="958" spans="1:25">
      <c r="A958" s="45"/>
      <c r="B958" s="117"/>
      <c r="C958" s="45"/>
      <c r="D958" s="49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</row>
    <row r="959" spans="1:25">
      <c r="A959" s="45"/>
      <c r="B959" s="117"/>
      <c r="C959" s="45"/>
      <c r="D959" s="49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</row>
    <row r="960" spans="1:25">
      <c r="A960" s="45"/>
      <c r="B960" s="117"/>
      <c r="C960" s="45"/>
      <c r="D960" s="49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</row>
    <row r="961" spans="1:25">
      <c r="A961" s="45"/>
      <c r="B961" s="117"/>
      <c r="C961" s="45"/>
      <c r="D961" s="49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</row>
    <row r="962" spans="1:25">
      <c r="A962" s="45"/>
      <c r="B962" s="117"/>
      <c r="C962" s="45"/>
      <c r="D962" s="49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</row>
    <row r="963" spans="1:25">
      <c r="A963" s="45"/>
      <c r="B963" s="117"/>
      <c r="C963" s="45"/>
      <c r="D963" s="49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</row>
    <row r="964" spans="1:25">
      <c r="A964" s="45"/>
      <c r="B964" s="117"/>
      <c r="C964" s="45"/>
      <c r="D964" s="49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</row>
    <row r="965" spans="1:25">
      <c r="A965" s="45"/>
      <c r="B965" s="117"/>
      <c r="C965" s="45"/>
      <c r="D965" s="49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</row>
    <row r="966" spans="1:25">
      <c r="A966" s="45"/>
      <c r="B966" s="117"/>
      <c r="C966" s="45"/>
      <c r="D966" s="49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</row>
    <row r="967" spans="1:25">
      <c r="A967" s="45"/>
      <c r="B967" s="117"/>
      <c r="C967" s="45"/>
      <c r="D967" s="49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</row>
    <row r="968" spans="1:25">
      <c r="A968" s="45"/>
      <c r="B968" s="117"/>
      <c r="C968" s="45"/>
      <c r="D968" s="49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</row>
    <row r="969" spans="1:25">
      <c r="A969" s="45"/>
      <c r="B969" s="117"/>
      <c r="C969" s="45"/>
      <c r="D969" s="49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</row>
    <row r="970" spans="1:25">
      <c r="A970" s="45"/>
      <c r="B970" s="117"/>
      <c r="C970" s="45"/>
      <c r="D970" s="49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</row>
    <row r="971" spans="1:25">
      <c r="A971" s="45"/>
      <c r="B971" s="117"/>
      <c r="C971" s="45"/>
      <c r="D971" s="49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</row>
    <row r="972" spans="1:25">
      <c r="A972" s="45"/>
      <c r="B972" s="117"/>
      <c r="C972" s="45"/>
      <c r="D972" s="49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</row>
    <row r="973" spans="1:25">
      <c r="A973" s="45"/>
      <c r="B973" s="117"/>
      <c r="C973" s="45"/>
      <c r="D973" s="49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</row>
    <row r="974" spans="1:25">
      <c r="A974" s="45"/>
      <c r="B974" s="117"/>
      <c r="C974" s="45"/>
      <c r="D974" s="49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</row>
    <row r="975" spans="1:25">
      <c r="A975" s="45"/>
      <c r="B975" s="117"/>
      <c r="C975" s="45"/>
      <c r="D975" s="49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</row>
    <row r="976" spans="1:25">
      <c r="A976" s="45"/>
      <c r="B976" s="117"/>
      <c r="C976" s="45"/>
      <c r="D976" s="49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</row>
    <row r="977" spans="1:25">
      <c r="A977" s="45"/>
      <c r="B977" s="117"/>
      <c r="C977" s="45"/>
      <c r="D977" s="49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</row>
    <row r="978" spans="1:25">
      <c r="A978" s="45"/>
      <c r="B978" s="117"/>
      <c r="C978" s="45"/>
      <c r="D978" s="49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</row>
    <row r="979" spans="1:25">
      <c r="A979" s="45"/>
      <c r="B979" s="117"/>
      <c r="C979" s="45"/>
      <c r="D979" s="49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</row>
    <row r="980" spans="1:25">
      <c r="A980" s="45"/>
      <c r="B980" s="117"/>
      <c r="C980" s="45"/>
      <c r="D980" s="49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</row>
    <row r="981" spans="1:25">
      <c r="A981" s="45"/>
      <c r="B981" s="117"/>
      <c r="C981" s="45"/>
      <c r="D981" s="49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</row>
    <row r="982" spans="1:25">
      <c r="A982" s="45"/>
      <c r="B982" s="117"/>
      <c r="C982" s="45"/>
      <c r="D982" s="49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</row>
    <row r="983" spans="1:25">
      <c r="A983" s="45"/>
      <c r="B983" s="117"/>
      <c r="C983" s="45"/>
      <c r="D983" s="49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</row>
    <row r="984" spans="1:25">
      <c r="A984" s="45"/>
      <c r="B984" s="117"/>
      <c r="C984" s="45"/>
      <c r="D984" s="49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</row>
    <row r="985" spans="1:25">
      <c r="A985" s="45"/>
      <c r="B985" s="117"/>
      <c r="C985" s="45"/>
      <c r="D985" s="49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</row>
    <row r="986" spans="1:25">
      <c r="A986" s="45"/>
      <c r="B986" s="117"/>
      <c r="C986" s="45"/>
      <c r="D986" s="49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</row>
    <row r="987" spans="1:25">
      <c r="A987" s="45"/>
      <c r="B987" s="117"/>
      <c r="C987" s="45"/>
      <c r="D987" s="49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</row>
    <row r="988" spans="1:25">
      <c r="A988" s="45"/>
      <c r="B988" s="117"/>
      <c r="C988" s="45"/>
      <c r="D988" s="49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</row>
    <row r="989" spans="1:25">
      <c r="A989" s="45"/>
      <c r="B989" s="117"/>
      <c r="C989" s="45"/>
      <c r="D989" s="49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</row>
    <row r="990" spans="1:25">
      <c r="A990" s="45"/>
      <c r="B990" s="117"/>
      <c r="C990" s="45"/>
      <c r="D990" s="49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</row>
    <row r="991" spans="1:25">
      <c r="A991" s="45"/>
      <c r="B991" s="117"/>
      <c r="C991" s="45"/>
      <c r="D991" s="49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</row>
    <row r="992" spans="1:25">
      <c r="A992" s="45"/>
      <c r="B992" s="117"/>
      <c r="C992" s="45"/>
      <c r="D992" s="49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</row>
    <row r="993" spans="1:25">
      <c r="A993" s="45"/>
      <c r="B993" s="117"/>
      <c r="C993" s="45"/>
      <c r="D993" s="49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</row>
    <row r="994" spans="1:25">
      <c r="A994" s="45"/>
      <c r="B994" s="117"/>
      <c r="C994" s="45"/>
      <c r="D994" s="49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</row>
    <row r="995" spans="1:25">
      <c r="B995" s="117"/>
      <c r="C995" s="45"/>
      <c r="D995" s="49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</row>
    <row r="996" spans="1:25">
      <c r="B996" s="117"/>
      <c r="C996" s="45"/>
      <c r="D996" s="49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</row>
    <row r="997" spans="1:25">
      <c r="B997" s="117"/>
      <c r="D997" s="49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</row>
    <row r="998" spans="1:25"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</row>
    <row r="999" spans="1:25"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</row>
  </sheetData>
  <mergeCells count="3">
    <mergeCell ref="A1:G1"/>
    <mergeCell ref="A2:E3"/>
    <mergeCell ref="F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D456-6208-4175-8E0C-0C5F17E5838D}">
  <dimension ref="A1:Y932"/>
  <sheetViews>
    <sheetView topLeftCell="A14" zoomScaleNormal="100" workbookViewId="0">
      <selection activeCell="C24" sqref="C24"/>
    </sheetView>
  </sheetViews>
  <sheetFormatPr defaultColWidth="14.453125" defaultRowHeight="14"/>
  <cols>
    <col min="1" max="1" width="13.453125" style="42" customWidth="1"/>
    <col min="2" max="2" width="24.36328125" style="118" bestFit="1" customWidth="1"/>
    <col min="3" max="3" width="57.26953125" style="42" bestFit="1" customWidth="1"/>
    <col min="4" max="4" width="32.6328125" style="43" customWidth="1"/>
    <col min="5" max="5" width="57.36328125" style="42" customWidth="1"/>
    <col min="6" max="6" width="14" style="42" customWidth="1"/>
    <col min="7" max="25" width="49.36328125" style="42" customWidth="1"/>
    <col min="26" max="16384" width="14.453125" style="42"/>
  </cols>
  <sheetData>
    <row r="1" spans="1:25" ht="17" thickBot="1">
      <c r="A1" s="139" t="s">
        <v>4578</v>
      </c>
      <c r="B1" s="140"/>
      <c r="C1" s="140"/>
      <c r="D1" s="140"/>
      <c r="E1" s="140"/>
      <c r="F1" s="140"/>
      <c r="G1" s="141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14.5" customHeight="1">
      <c r="A2" s="142" t="s">
        <v>4580</v>
      </c>
      <c r="B2" s="143"/>
      <c r="C2" s="143"/>
      <c r="D2" s="143"/>
      <c r="E2" s="144"/>
      <c r="F2" s="148" t="s">
        <v>4577</v>
      </c>
      <c r="G2" s="149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39.75" customHeight="1" thickBot="1">
      <c r="A3" s="145"/>
      <c r="B3" s="146"/>
      <c r="C3" s="146"/>
      <c r="D3" s="146"/>
      <c r="E3" s="147"/>
      <c r="F3" s="150"/>
      <c r="G3" s="151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6.5">
      <c r="A4" s="85" t="s">
        <v>4483</v>
      </c>
      <c r="B4" s="113" t="s">
        <v>2421</v>
      </c>
      <c r="C4" s="86" t="s">
        <v>2422</v>
      </c>
      <c r="D4" s="121" t="s">
        <v>4484</v>
      </c>
      <c r="E4" s="88" t="s">
        <v>4485</v>
      </c>
      <c r="F4" s="112" t="s">
        <v>2383</v>
      </c>
      <c r="G4" s="89" t="s">
        <v>4317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5" ht="66.5" thickBot="1">
      <c r="A5" s="90" t="s">
        <v>53</v>
      </c>
      <c r="B5" s="114" t="s">
        <v>2383</v>
      </c>
      <c r="C5" s="91" t="s">
        <v>4489</v>
      </c>
      <c r="D5" s="92" t="s">
        <v>8</v>
      </c>
      <c r="E5" s="93" t="s">
        <v>4592</v>
      </c>
      <c r="F5" s="126" t="s">
        <v>4342</v>
      </c>
      <c r="G5" s="94" t="s">
        <v>4325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74.5" customHeight="1">
      <c r="A6" s="90" t="s">
        <v>71</v>
      </c>
      <c r="B6" s="114" t="s">
        <v>2383</v>
      </c>
      <c r="C6" s="91" t="s">
        <v>4345</v>
      </c>
      <c r="D6" s="92" t="s">
        <v>8</v>
      </c>
      <c r="E6" s="95" t="s">
        <v>4589</v>
      </c>
      <c r="F6" s="83"/>
      <c r="G6" s="8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49.5">
      <c r="A7" s="90" t="s">
        <v>2423</v>
      </c>
      <c r="B7" s="114" t="s">
        <v>2383</v>
      </c>
      <c r="C7" s="91" t="s">
        <v>4490</v>
      </c>
      <c r="D7" s="92" t="s">
        <v>7</v>
      </c>
      <c r="E7" s="95" t="s">
        <v>4340</v>
      </c>
      <c r="F7" s="83"/>
      <c r="G7" s="83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6.5">
      <c r="A8" s="90" t="s">
        <v>106</v>
      </c>
      <c r="B8" s="114" t="s">
        <v>2383</v>
      </c>
      <c r="C8" s="91" t="s">
        <v>2477</v>
      </c>
      <c r="D8" s="92" t="s">
        <v>9</v>
      </c>
      <c r="E8" s="93" t="s">
        <v>2501</v>
      </c>
      <c r="F8" s="83"/>
      <c r="G8" s="83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33">
      <c r="A9" s="90" t="s">
        <v>122</v>
      </c>
      <c r="B9" s="114" t="s">
        <v>2383</v>
      </c>
      <c r="C9" s="91" t="s">
        <v>4453</v>
      </c>
      <c r="D9" s="92" t="s">
        <v>9</v>
      </c>
      <c r="E9" s="122" t="s">
        <v>4453</v>
      </c>
      <c r="F9" s="83"/>
      <c r="G9" s="83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33">
      <c r="A10" s="90" t="s">
        <v>138</v>
      </c>
      <c r="B10" s="114" t="s">
        <v>2383</v>
      </c>
      <c r="C10" s="91" t="s">
        <v>4454</v>
      </c>
      <c r="D10" s="92" t="s">
        <v>18</v>
      </c>
      <c r="E10" s="93" t="s">
        <v>4591</v>
      </c>
      <c r="F10" s="83"/>
      <c r="G10" s="83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6.5">
      <c r="A11" s="90" t="s">
        <v>154</v>
      </c>
      <c r="B11" s="114" t="s">
        <v>2383</v>
      </c>
      <c r="C11" s="91" t="s">
        <v>4388</v>
      </c>
      <c r="D11" s="96" t="s">
        <v>22</v>
      </c>
      <c r="E11" s="93" t="s">
        <v>2510</v>
      </c>
      <c r="F11" s="83"/>
      <c r="G11" s="83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49.5">
      <c r="A12" s="90" t="s">
        <v>169</v>
      </c>
      <c r="B12" s="126" t="s">
        <v>4342</v>
      </c>
      <c r="C12" s="91" t="s">
        <v>4455</v>
      </c>
      <c r="D12" s="96" t="s">
        <v>26</v>
      </c>
      <c r="E12" s="93" t="s">
        <v>4590</v>
      </c>
      <c r="F12" s="83"/>
      <c r="G12" s="83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33">
      <c r="A13" s="90" t="s">
        <v>184</v>
      </c>
      <c r="B13" s="114" t="s">
        <v>2383</v>
      </c>
      <c r="C13" s="91" t="s">
        <v>4456</v>
      </c>
      <c r="D13" s="96" t="s">
        <v>22</v>
      </c>
      <c r="E13" s="93" t="s">
        <v>2533</v>
      </c>
      <c r="F13" s="83"/>
      <c r="G13" s="83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ht="49.5">
      <c r="A14" s="90" t="s">
        <v>199</v>
      </c>
      <c r="B14" s="114" t="s">
        <v>2383</v>
      </c>
      <c r="C14" s="91" t="s">
        <v>4457</v>
      </c>
      <c r="D14" s="98" t="s">
        <v>8</v>
      </c>
      <c r="E14" s="93" t="s">
        <v>4594</v>
      </c>
      <c r="F14" s="83"/>
      <c r="G14" s="83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ht="49.5">
      <c r="A15" s="90" t="s">
        <v>214</v>
      </c>
      <c r="B15" s="114" t="s">
        <v>2383</v>
      </c>
      <c r="C15" s="91" t="s">
        <v>4458</v>
      </c>
      <c r="D15" s="98" t="s">
        <v>2424</v>
      </c>
      <c r="E15" s="93" t="s">
        <v>4595</v>
      </c>
      <c r="F15" s="83"/>
      <c r="G15" s="83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49.5">
      <c r="A16" s="90" t="s">
        <v>229</v>
      </c>
      <c r="B16" s="126" t="s">
        <v>4342</v>
      </c>
      <c r="C16" s="91" t="s">
        <v>4581</v>
      </c>
      <c r="D16" s="98" t="s">
        <v>8</v>
      </c>
      <c r="E16" s="93" t="s">
        <v>4596</v>
      </c>
      <c r="F16" s="83"/>
      <c r="G16" s="83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49.5">
      <c r="A17" s="90" t="s">
        <v>243</v>
      </c>
      <c r="B17" s="126" t="s">
        <v>4342</v>
      </c>
      <c r="C17" s="91" t="s">
        <v>4460</v>
      </c>
      <c r="D17" s="98" t="s">
        <v>2424</v>
      </c>
      <c r="E17" s="93" t="s">
        <v>4597</v>
      </c>
      <c r="F17" s="83"/>
      <c r="G17" s="83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82.5">
      <c r="A18" s="90" t="s">
        <v>258</v>
      </c>
      <c r="B18" s="114" t="s">
        <v>2383</v>
      </c>
      <c r="C18" s="102" t="s">
        <v>4598</v>
      </c>
      <c r="D18" s="98" t="s">
        <v>18</v>
      </c>
      <c r="E18" s="93" t="s">
        <v>4518</v>
      </c>
      <c r="F18" s="83"/>
      <c r="G18" s="83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49.5">
      <c r="A19" s="90" t="s">
        <v>272</v>
      </c>
      <c r="B19" s="114" t="s">
        <v>2383</v>
      </c>
      <c r="C19" s="91" t="s">
        <v>4378</v>
      </c>
      <c r="D19" s="92" t="s">
        <v>8</v>
      </c>
      <c r="E19" s="93" t="s">
        <v>2509</v>
      </c>
      <c r="F19" s="83"/>
      <c r="G19" s="83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49.5">
      <c r="A20" s="90" t="s">
        <v>285</v>
      </c>
      <c r="B20" s="114" t="s">
        <v>2383</v>
      </c>
      <c r="C20" s="91" t="s">
        <v>4379</v>
      </c>
      <c r="D20" s="96" t="s">
        <v>8</v>
      </c>
      <c r="E20" s="93" t="s">
        <v>4599</v>
      </c>
      <c r="F20" s="83"/>
      <c r="G20" s="83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6.5">
      <c r="A21" s="90" t="s">
        <v>298</v>
      </c>
      <c r="B21" s="114" t="s">
        <v>2383</v>
      </c>
      <c r="C21" s="91" t="s">
        <v>4</v>
      </c>
      <c r="D21" s="92" t="s">
        <v>20</v>
      </c>
      <c r="E21" s="111" t="s">
        <v>2534</v>
      </c>
      <c r="F21" s="83"/>
      <c r="G21" s="83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6.5">
      <c r="A22" s="90" t="s">
        <v>311</v>
      </c>
      <c r="B22" s="114" t="s">
        <v>2383</v>
      </c>
      <c r="C22" s="91" t="s">
        <v>5</v>
      </c>
      <c r="D22" s="92" t="s">
        <v>2535</v>
      </c>
      <c r="E22" s="97" t="s">
        <v>2536</v>
      </c>
      <c r="F22" s="83"/>
      <c r="G22" s="83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49.5">
      <c r="A23" s="90" t="s">
        <v>324</v>
      </c>
      <c r="B23" s="114" t="s">
        <v>2383</v>
      </c>
      <c r="C23" s="101" t="s">
        <v>4376</v>
      </c>
      <c r="D23" s="92" t="s">
        <v>22</v>
      </c>
      <c r="E23" s="93" t="s">
        <v>4600</v>
      </c>
      <c r="F23" s="83"/>
      <c r="G23" s="83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49.5">
      <c r="A24" s="90" t="s">
        <v>337</v>
      </c>
      <c r="B24" s="126" t="s">
        <v>4342</v>
      </c>
      <c r="C24" s="91" t="s">
        <v>4610</v>
      </c>
      <c r="D24" s="92" t="s">
        <v>18</v>
      </c>
      <c r="E24" s="93" t="s">
        <v>4611</v>
      </c>
      <c r="F24" s="83"/>
      <c r="G24" s="83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49.5">
      <c r="A25" s="90" t="s">
        <v>349</v>
      </c>
      <c r="B25" s="114" t="s">
        <v>2383</v>
      </c>
      <c r="C25" s="91" t="s">
        <v>4461</v>
      </c>
      <c r="D25" s="92" t="s">
        <v>18</v>
      </c>
      <c r="E25" s="122" t="s">
        <v>4601</v>
      </c>
      <c r="F25" s="83"/>
      <c r="G25" s="83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33">
      <c r="A26" s="90" t="s">
        <v>361</v>
      </c>
      <c r="B26" s="114" t="s">
        <v>2383</v>
      </c>
      <c r="C26" s="91" t="s">
        <v>4462</v>
      </c>
      <c r="D26" s="92" t="s">
        <v>18</v>
      </c>
      <c r="E26" s="93" t="s">
        <v>2537</v>
      </c>
      <c r="F26" s="83"/>
      <c r="G26" s="83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49.5">
      <c r="A27" s="90" t="s">
        <v>373</v>
      </c>
      <c r="B27" s="114" t="s">
        <v>2383</v>
      </c>
      <c r="C27" s="91" t="s">
        <v>4463</v>
      </c>
      <c r="D27" s="92" t="s">
        <v>18</v>
      </c>
      <c r="E27" s="93" t="s">
        <v>4602</v>
      </c>
      <c r="F27" s="67"/>
      <c r="G27" s="67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33">
      <c r="A28" s="90" t="s">
        <v>384</v>
      </c>
      <c r="B28" s="114" t="s">
        <v>2383</v>
      </c>
      <c r="C28" s="102" t="s">
        <v>4582</v>
      </c>
      <c r="D28" s="92" t="s">
        <v>18</v>
      </c>
      <c r="E28" s="93" t="s">
        <v>2538</v>
      </c>
      <c r="F28" s="83"/>
      <c r="G28" s="83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33">
      <c r="A29" s="90" t="s">
        <v>395</v>
      </c>
      <c r="B29" s="114" t="s">
        <v>2383</v>
      </c>
      <c r="C29" s="102" t="s">
        <v>4465</v>
      </c>
      <c r="D29" s="92" t="s">
        <v>22</v>
      </c>
      <c r="E29" s="93" t="s">
        <v>2539</v>
      </c>
      <c r="F29" s="83"/>
      <c r="G29" s="83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33">
      <c r="A30" s="90" t="s">
        <v>406</v>
      </c>
      <c r="B30" s="114" t="s">
        <v>2383</v>
      </c>
      <c r="C30" s="91" t="s">
        <v>4583</v>
      </c>
      <c r="D30" s="92" t="s">
        <v>4434</v>
      </c>
      <c r="E30" s="93" t="s">
        <v>2540</v>
      </c>
      <c r="F30" s="83"/>
      <c r="G30" s="83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33">
      <c r="A31" s="90" t="s">
        <v>48</v>
      </c>
      <c r="B31" s="114" t="s">
        <v>2383</v>
      </c>
      <c r="C31" s="91" t="s">
        <v>4467</v>
      </c>
      <c r="D31" s="92" t="s">
        <v>18</v>
      </c>
      <c r="E31" s="93" t="s">
        <v>2541</v>
      </c>
      <c r="F31" s="83"/>
      <c r="G31" s="83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33">
      <c r="A32" s="90" t="s">
        <v>2425</v>
      </c>
      <c r="B32" s="114" t="s">
        <v>2383</v>
      </c>
      <c r="C32" s="91" t="s">
        <v>4468</v>
      </c>
      <c r="D32" s="105" t="s">
        <v>4344</v>
      </c>
      <c r="E32" s="93" t="s">
        <v>2542</v>
      </c>
      <c r="F32" s="83"/>
      <c r="G32" s="83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33">
      <c r="A33" s="90" t="s">
        <v>2426</v>
      </c>
      <c r="B33" s="114" t="s">
        <v>2383</v>
      </c>
      <c r="C33" s="91" t="s">
        <v>4584</v>
      </c>
      <c r="D33" s="105" t="s">
        <v>4344</v>
      </c>
      <c r="E33" s="93" t="s">
        <v>2543</v>
      </c>
      <c r="F33" s="83"/>
      <c r="G33" s="83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49.5">
      <c r="A34" s="90" t="s">
        <v>2427</v>
      </c>
      <c r="B34" s="114" t="s">
        <v>2383</v>
      </c>
      <c r="C34" s="102" t="s">
        <v>4585</v>
      </c>
      <c r="D34" s="92" t="s">
        <v>18</v>
      </c>
      <c r="E34" s="103" t="s">
        <v>4534</v>
      </c>
      <c r="F34" s="83"/>
      <c r="G34" s="83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6.5">
      <c r="A35" s="90" t="s">
        <v>2428</v>
      </c>
      <c r="B35" s="126" t="s">
        <v>4342</v>
      </c>
      <c r="C35" s="91" t="s">
        <v>6</v>
      </c>
      <c r="D35" s="92" t="s">
        <v>18</v>
      </c>
      <c r="E35" s="93" t="s">
        <v>2544</v>
      </c>
      <c r="F35" s="83"/>
      <c r="G35" s="83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33">
      <c r="A36" s="90" t="s">
        <v>2429</v>
      </c>
      <c r="B36" s="114" t="s">
        <v>2383</v>
      </c>
      <c r="C36" s="91" t="s">
        <v>4586</v>
      </c>
      <c r="D36" s="92" t="s">
        <v>18</v>
      </c>
      <c r="E36" s="103" t="s">
        <v>2550</v>
      </c>
      <c r="F36" s="83"/>
      <c r="G36" s="83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33">
      <c r="A37" s="90" t="s">
        <v>2430</v>
      </c>
      <c r="B37" s="114" t="s">
        <v>2383</v>
      </c>
      <c r="C37" s="91" t="s">
        <v>4425</v>
      </c>
      <c r="D37" s="92" t="s">
        <v>18</v>
      </c>
      <c r="E37" s="93" t="s">
        <v>2524</v>
      </c>
      <c r="F37" s="83"/>
      <c r="G37" s="83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33">
      <c r="A38" s="90" t="s">
        <v>2431</v>
      </c>
      <c r="B38" s="114" t="s">
        <v>2383</v>
      </c>
      <c r="C38" s="91" t="s">
        <v>4426</v>
      </c>
      <c r="D38" s="92" t="s">
        <v>18</v>
      </c>
      <c r="E38" s="93" t="s">
        <v>2525</v>
      </c>
      <c r="F38" s="83"/>
      <c r="G38" s="83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49.5">
      <c r="A39" s="90" t="s">
        <v>2432</v>
      </c>
      <c r="B39" s="114" t="s">
        <v>2383</v>
      </c>
      <c r="C39" s="91" t="s">
        <v>4427</v>
      </c>
      <c r="D39" s="92" t="s">
        <v>18</v>
      </c>
      <c r="E39" s="93" t="s">
        <v>4603</v>
      </c>
      <c r="F39" s="83"/>
      <c r="G39" s="83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33">
      <c r="A40" s="90" t="s">
        <v>2433</v>
      </c>
      <c r="B40" s="114" t="s">
        <v>2383</v>
      </c>
      <c r="C40" s="91" t="s">
        <v>4428</v>
      </c>
      <c r="D40" s="92" t="s">
        <v>18</v>
      </c>
      <c r="E40" s="93" t="s">
        <v>2525</v>
      </c>
      <c r="F40" s="83"/>
      <c r="G40" s="83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33">
      <c r="A41" s="90" t="s">
        <v>44</v>
      </c>
      <c r="B41" s="114" t="s">
        <v>2383</v>
      </c>
      <c r="C41" s="91" t="s">
        <v>4429</v>
      </c>
      <c r="D41" s="92" t="s">
        <v>8</v>
      </c>
      <c r="E41" s="93" t="s">
        <v>2525</v>
      </c>
      <c r="F41" s="83"/>
      <c r="G41" s="83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33">
      <c r="A42" s="90" t="s">
        <v>62</v>
      </c>
      <c r="B42" s="114" t="s">
        <v>2383</v>
      </c>
      <c r="C42" s="102" t="s">
        <v>4472</v>
      </c>
      <c r="D42" s="92" t="s">
        <v>4434</v>
      </c>
      <c r="E42" s="93" t="s">
        <v>2525</v>
      </c>
      <c r="F42" s="83"/>
      <c r="G42" s="83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33">
      <c r="A43" s="90" t="s">
        <v>2434</v>
      </c>
      <c r="B43" s="114" t="s">
        <v>2383</v>
      </c>
      <c r="C43" s="91" t="s">
        <v>4473</v>
      </c>
      <c r="D43" s="92" t="s">
        <v>18</v>
      </c>
      <c r="E43" s="93" t="s">
        <v>2528</v>
      </c>
      <c r="F43" s="83"/>
      <c r="G43" s="83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33">
      <c r="A44" s="90" t="s">
        <v>2435</v>
      </c>
      <c r="B44" s="114" t="s">
        <v>2383</v>
      </c>
      <c r="C44" s="91" t="s">
        <v>4431</v>
      </c>
      <c r="D44" s="105" t="s">
        <v>4344</v>
      </c>
      <c r="E44" s="93" t="s">
        <v>2526</v>
      </c>
      <c r="F44" s="83"/>
      <c r="G44" s="83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33">
      <c r="A45" s="90" t="s">
        <v>2436</v>
      </c>
      <c r="B45" s="114" t="s">
        <v>2383</v>
      </c>
      <c r="C45" s="91" t="s">
        <v>4432</v>
      </c>
      <c r="D45" s="105" t="s">
        <v>4344</v>
      </c>
      <c r="E45" s="93" t="s">
        <v>2527</v>
      </c>
      <c r="F45" s="83"/>
      <c r="G45" s="83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99">
      <c r="A46" s="90" t="s">
        <v>2437</v>
      </c>
      <c r="B46" s="126" t="s">
        <v>4342</v>
      </c>
      <c r="C46" s="91" t="s">
        <v>4587</v>
      </c>
      <c r="D46" s="92" t="s">
        <v>18</v>
      </c>
      <c r="E46" s="123" t="s">
        <v>2545</v>
      </c>
      <c r="F46" s="83"/>
      <c r="G46" s="83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6.5">
      <c r="A47" s="90" t="s">
        <v>2438</v>
      </c>
      <c r="B47" s="126" t="s">
        <v>4342</v>
      </c>
      <c r="C47" s="91" t="s">
        <v>4588</v>
      </c>
      <c r="D47" s="92" t="s">
        <v>7</v>
      </c>
      <c r="E47" s="93" t="s">
        <v>2546</v>
      </c>
      <c r="F47" s="83"/>
      <c r="G47" s="83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33">
      <c r="A48" s="90" t="s">
        <v>80</v>
      </c>
      <c r="B48" s="114" t="s">
        <v>2383</v>
      </c>
      <c r="C48" s="91" t="s">
        <v>4331</v>
      </c>
      <c r="D48" s="92" t="s">
        <v>8</v>
      </c>
      <c r="E48" s="93" t="s">
        <v>2513</v>
      </c>
      <c r="F48" s="83"/>
      <c r="G48" s="83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6.5">
      <c r="A49" s="90" t="s">
        <v>2439</v>
      </c>
      <c r="B49" s="114" t="s">
        <v>2383</v>
      </c>
      <c r="C49" s="91" t="s">
        <v>4476</v>
      </c>
      <c r="D49" s="92" t="s">
        <v>8</v>
      </c>
      <c r="E49" s="93" t="s">
        <v>7</v>
      </c>
      <c r="F49" s="83"/>
      <c r="G49" s="83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33">
      <c r="A50" s="90" t="s">
        <v>149</v>
      </c>
      <c r="B50" s="114" t="s">
        <v>2383</v>
      </c>
      <c r="C50" s="91" t="s">
        <v>4477</v>
      </c>
      <c r="D50" s="92" t="s">
        <v>8</v>
      </c>
      <c r="E50" s="93" t="s">
        <v>4544</v>
      </c>
      <c r="F50" s="83"/>
      <c r="G50" s="83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6.5">
      <c r="A51" s="90" t="s">
        <v>2440</v>
      </c>
      <c r="B51" s="114" t="s">
        <v>2383</v>
      </c>
      <c r="C51" s="102" t="s">
        <v>4414</v>
      </c>
      <c r="D51" s="92" t="s">
        <v>8</v>
      </c>
      <c r="E51" s="93" t="s">
        <v>2547</v>
      </c>
      <c r="F51" s="83"/>
      <c r="G51" s="83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6.5">
      <c r="A52" s="90" t="s">
        <v>2441</v>
      </c>
      <c r="B52" s="114" t="s">
        <v>2383</v>
      </c>
      <c r="C52" s="102" t="s">
        <v>4479</v>
      </c>
      <c r="D52" s="105" t="s">
        <v>4344</v>
      </c>
      <c r="E52" s="93" t="s">
        <v>2548</v>
      </c>
      <c r="F52" s="83"/>
      <c r="G52" s="83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7" thickBot="1">
      <c r="A53" s="124" t="s">
        <v>2442</v>
      </c>
      <c r="B53" s="116" t="s">
        <v>2383</v>
      </c>
      <c r="C53" s="108" t="s">
        <v>4480</v>
      </c>
      <c r="D53" s="125" t="s">
        <v>4344</v>
      </c>
      <c r="E53" s="110" t="s">
        <v>2549</v>
      </c>
      <c r="F53" s="83"/>
      <c r="G53" s="83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>
      <c r="A54" s="45"/>
      <c r="B54" s="117"/>
      <c r="D54" s="46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>
      <c r="A55" s="45"/>
      <c r="B55" s="117"/>
      <c r="D55" s="46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>
      <c r="A56" s="45"/>
      <c r="B56" s="117"/>
      <c r="D56" s="46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>
      <c r="A57" s="45"/>
      <c r="B57" s="117"/>
      <c r="D57" s="46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>
      <c r="A58" s="45"/>
      <c r="B58" s="117"/>
      <c r="D58" s="46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>
      <c r="A59" s="45"/>
      <c r="B59" s="117"/>
      <c r="D59" s="46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>
      <c r="A60" s="45"/>
      <c r="B60" s="117"/>
      <c r="D60" s="46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>
      <c r="A61" s="45"/>
      <c r="B61" s="117"/>
      <c r="D61" s="46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>
      <c r="A62" s="45"/>
      <c r="B62" s="117"/>
      <c r="D62" s="46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>
      <c r="A63" s="45"/>
      <c r="B63" s="117"/>
      <c r="D63" s="46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>
      <c r="A64" s="45"/>
      <c r="B64" s="117"/>
      <c r="D64" s="46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>
      <c r="A65" s="45"/>
      <c r="B65" s="117"/>
      <c r="D65" s="46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>
      <c r="A66" s="45"/>
      <c r="B66" s="117"/>
      <c r="D66" s="46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>
      <c r="A67" s="45"/>
      <c r="B67" s="117"/>
      <c r="D67" s="46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>
      <c r="A68" s="45"/>
      <c r="B68" s="117"/>
      <c r="D68" s="46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>
      <c r="A69" s="45"/>
      <c r="B69" s="117"/>
      <c r="D69" s="46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>
      <c r="A70" s="45"/>
      <c r="B70" s="117"/>
      <c r="D70" s="46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>
      <c r="A71" s="45"/>
      <c r="B71" s="117"/>
      <c r="D71" s="46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>
      <c r="A72" s="45"/>
      <c r="B72" s="117"/>
      <c r="D72" s="46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>
      <c r="A73" s="45"/>
      <c r="B73" s="117"/>
      <c r="D73" s="46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>
      <c r="A74" s="45"/>
      <c r="B74" s="117"/>
      <c r="D74" s="46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>
      <c r="A75" s="45"/>
      <c r="B75" s="117"/>
      <c r="D75" s="46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>
      <c r="A76" s="45"/>
      <c r="B76" s="117"/>
      <c r="D76" s="46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>
      <c r="A77" s="45"/>
      <c r="B77" s="117"/>
      <c r="D77" s="46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ht="15.75" customHeight="1">
      <c r="A78" s="45"/>
      <c r="B78" s="117"/>
      <c r="D78" s="46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</row>
    <row r="79" spans="1:25" ht="15.75" customHeight="1">
      <c r="A79" s="45"/>
      <c r="B79" s="117"/>
      <c r="D79" s="46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</row>
    <row r="80" spans="1:25" ht="15.75" customHeight="1">
      <c r="A80" s="45"/>
      <c r="B80" s="117"/>
      <c r="D80" s="46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</row>
    <row r="81" spans="1:25" ht="15.75" customHeight="1">
      <c r="A81" s="45"/>
      <c r="B81" s="117"/>
      <c r="D81" s="46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1:25" ht="15.75" customHeight="1">
      <c r="A82" s="45"/>
      <c r="B82" s="117"/>
      <c r="D82" s="46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1:25" ht="15.75" customHeight="1">
      <c r="A83" s="45"/>
      <c r="B83" s="117"/>
      <c r="D83" s="46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1:25" ht="15.75" customHeight="1">
      <c r="A84" s="45"/>
      <c r="B84" s="117"/>
      <c r="D84" s="46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1:25" ht="15.75" customHeight="1">
      <c r="A85" s="45"/>
      <c r="B85" s="117"/>
      <c r="D85" s="46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5" ht="15.75" customHeight="1">
      <c r="A86" s="45"/>
      <c r="B86" s="117"/>
      <c r="D86" s="46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1:25" ht="15.75" customHeight="1">
      <c r="A87" s="45"/>
      <c r="B87" s="117"/>
      <c r="D87" s="46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</row>
    <row r="88" spans="1:25" ht="15.75" customHeight="1">
      <c r="A88" s="45"/>
      <c r="B88" s="117"/>
      <c r="D88" s="46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</row>
    <row r="89" spans="1:25" ht="15.75" customHeight="1">
      <c r="A89" s="45"/>
      <c r="B89" s="117"/>
      <c r="D89" s="46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</row>
    <row r="90" spans="1:25" ht="15.75" customHeight="1">
      <c r="A90" s="45"/>
      <c r="B90" s="117"/>
      <c r="D90" s="46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</row>
    <row r="91" spans="1:25" ht="15.75" customHeight="1">
      <c r="A91" s="45"/>
      <c r="B91" s="117"/>
      <c r="D91" s="46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</row>
    <row r="92" spans="1:25" ht="15.75" customHeight="1">
      <c r="A92" s="45"/>
      <c r="B92" s="117"/>
      <c r="D92" s="46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</row>
    <row r="93" spans="1:25" ht="15.75" customHeight="1">
      <c r="A93" s="45"/>
      <c r="B93" s="117"/>
      <c r="D93" s="46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spans="1:25" ht="15.75" customHeight="1">
      <c r="A94" s="45"/>
      <c r="B94" s="117"/>
      <c r="D94" s="46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</row>
    <row r="95" spans="1:25" ht="15.75" customHeight="1">
      <c r="A95" s="45"/>
      <c r="B95" s="117"/>
      <c r="D95" s="46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</row>
    <row r="96" spans="1:25" ht="15.75" customHeight="1">
      <c r="A96" s="45"/>
      <c r="B96" s="117"/>
      <c r="D96" s="46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</row>
    <row r="97" spans="1:25" ht="15.75" customHeight="1">
      <c r="A97" s="45"/>
      <c r="B97" s="117"/>
      <c r="D97" s="46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</row>
    <row r="98" spans="1:25" ht="15.75" customHeight="1">
      <c r="A98" s="45"/>
      <c r="B98" s="117"/>
      <c r="D98" s="46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</row>
    <row r="99" spans="1:25" ht="15.75" customHeight="1">
      <c r="A99" s="45"/>
      <c r="B99" s="117"/>
      <c r="D99" s="46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</row>
    <row r="100" spans="1:25" ht="15.75" customHeight="1">
      <c r="A100" s="45"/>
      <c r="B100" s="117"/>
      <c r="D100" s="46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</row>
    <row r="101" spans="1:25" ht="15.75" customHeight="1">
      <c r="A101" s="45"/>
      <c r="B101" s="117"/>
      <c r="D101" s="46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</row>
    <row r="102" spans="1:25" ht="15.75" customHeight="1">
      <c r="A102" s="45"/>
      <c r="B102" s="117"/>
      <c r="D102" s="46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</row>
    <row r="103" spans="1:25" ht="15.75" customHeight="1">
      <c r="A103" s="45"/>
      <c r="B103" s="117"/>
      <c r="D103" s="46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</row>
    <row r="104" spans="1:25" ht="15.75" customHeight="1">
      <c r="A104" s="45"/>
      <c r="B104" s="117"/>
      <c r="D104" s="46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</row>
    <row r="105" spans="1:25" ht="15.75" customHeight="1">
      <c r="A105" s="45"/>
      <c r="B105" s="117"/>
      <c r="D105" s="46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</row>
    <row r="106" spans="1:25" ht="15.75" customHeight="1">
      <c r="A106" s="45"/>
      <c r="B106" s="117"/>
      <c r="D106" s="46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</row>
    <row r="107" spans="1:25" ht="15.75" customHeight="1">
      <c r="A107" s="45"/>
      <c r="B107" s="117"/>
      <c r="D107" s="46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</row>
    <row r="108" spans="1:25" ht="15.75" customHeight="1">
      <c r="A108" s="45"/>
      <c r="B108" s="117"/>
      <c r="D108" s="46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</row>
    <row r="109" spans="1:25" ht="15.75" customHeight="1">
      <c r="A109" s="45"/>
      <c r="B109" s="117"/>
      <c r="D109" s="46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</row>
    <row r="110" spans="1:25" ht="15.75" customHeight="1">
      <c r="A110" s="45"/>
      <c r="B110" s="117"/>
      <c r="D110" s="46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</row>
    <row r="111" spans="1:25" ht="15.75" customHeight="1">
      <c r="A111" s="45"/>
      <c r="B111" s="117"/>
      <c r="D111" s="46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</row>
    <row r="112" spans="1:25" ht="15.75" customHeight="1">
      <c r="A112" s="45"/>
      <c r="B112" s="117"/>
      <c r="D112" s="46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</row>
    <row r="113" spans="1:25" ht="15.75" customHeight="1">
      <c r="A113" s="45"/>
      <c r="B113" s="117"/>
      <c r="D113" s="46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</row>
    <row r="114" spans="1:25" ht="15.75" customHeight="1">
      <c r="A114" s="45"/>
      <c r="B114" s="117"/>
      <c r="D114" s="46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</row>
    <row r="115" spans="1:25" ht="15.75" customHeight="1">
      <c r="A115" s="45"/>
      <c r="B115" s="117"/>
      <c r="D115" s="46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</row>
    <row r="116" spans="1:25" ht="15.75" customHeight="1">
      <c r="A116" s="45"/>
      <c r="B116" s="117"/>
      <c r="D116" s="46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</row>
    <row r="117" spans="1:25" ht="15.75" customHeight="1">
      <c r="A117" s="45"/>
      <c r="B117" s="117"/>
      <c r="D117" s="46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</row>
    <row r="118" spans="1:25" ht="15.75" customHeight="1">
      <c r="A118" s="45"/>
      <c r="B118" s="117"/>
      <c r="D118" s="46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ht="15.75" customHeight="1">
      <c r="A119" s="45"/>
      <c r="B119" s="117"/>
      <c r="D119" s="46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</row>
    <row r="120" spans="1:25" ht="15.75" customHeight="1">
      <c r="A120" s="45"/>
      <c r="B120" s="117"/>
      <c r="D120" s="46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</row>
    <row r="121" spans="1:25" ht="15.75" customHeight="1">
      <c r="A121" s="45"/>
      <c r="B121" s="117"/>
      <c r="D121" s="46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</row>
    <row r="122" spans="1:25" ht="15.75" customHeight="1">
      <c r="A122" s="45"/>
      <c r="B122" s="117"/>
      <c r="D122" s="46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</row>
    <row r="123" spans="1:25" ht="15.75" customHeight="1">
      <c r="A123" s="45"/>
      <c r="B123" s="117"/>
      <c r="D123" s="46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</row>
    <row r="124" spans="1:25" ht="15.75" customHeight="1">
      <c r="A124" s="45"/>
      <c r="B124" s="117"/>
      <c r="D124" s="46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</row>
    <row r="125" spans="1:25" ht="15.75" customHeight="1">
      <c r="A125" s="45"/>
      <c r="B125" s="117"/>
      <c r="D125" s="46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</row>
    <row r="126" spans="1:25" ht="15.75" customHeight="1">
      <c r="A126" s="45"/>
      <c r="B126" s="117"/>
      <c r="D126" s="46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</row>
    <row r="127" spans="1:25" ht="15.75" customHeight="1">
      <c r="A127" s="45"/>
      <c r="B127" s="117"/>
      <c r="D127" s="46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</row>
    <row r="128" spans="1:25" ht="15.75" customHeight="1">
      <c r="A128" s="45"/>
      <c r="B128" s="117"/>
      <c r="D128" s="46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</row>
    <row r="129" spans="1:25" ht="15.75" customHeight="1">
      <c r="A129" s="45"/>
      <c r="B129" s="117"/>
      <c r="D129" s="46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</row>
    <row r="130" spans="1:25" ht="15.75" customHeight="1">
      <c r="A130" s="45"/>
      <c r="B130" s="117"/>
      <c r="D130" s="46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</row>
    <row r="131" spans="1:25" ht="15.75" customHeight="1">
      <c r="A131" s="45"/>
      <c r="B131" s="117"/>
      <c r="D131" s="46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</row>
    <row r="132" spans="1:25" ht="15.75" customHeight="1">
      <c r="A132" s="45"/>
      <c r="B132" s="117"/>
      <c r="D132" s="46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</row>
    <row r="133" spans="1:25" ht="15.75" customHeight="1">
      <c r="A133" s="45"/>
      <c r="B133" s="117"/>
      <c r="D133" s="46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</row>
    <row r="134" spans="1:25" ht="15.75" customHeight="1">
      <c r="A134" s="45"/>
      <c r="B134" s="117"/>
      <c r="D134" s="46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</row>
    <row r="135" spans="1:25" ht="15.75" customHeight="1">
      <c r="A135" s="45"/>
      <c r="B135" s="117"/>
      <c r="D135" s="46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</row>
    <row r="136" spans="1:25" ht="15.75" customHeight="1">
      <c r="A136" s="45"/>
      <c r="B136" s="117"/>
      <c r="D136" s="46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</row>
    <row r="137" spans="1:25" ht="15.75" customHeight="1">
      <c r="A137" s="45"/>
      <c r="B137" s="117"/>
      <c r="D137" s="46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</row>
    <row r="138" spans="1:25" ht="15.75" customHeight="1">
      <c r="A138" s="45"/>
      <c r="B138" s="117"/>
      <c r="D138" s="46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</row>
    <row r="139" spans="1:25" ht="15.75" customHeight="1">
      <c r="A139" s="45"/>
      <c r="B139" s="117"/>
      <c r="D139" s="46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</row>
    <row r="140" spans="1:25" ht="15.75" customHeight="1">
      <c r="A140" s="45"/>
      <c r="B140" s="117"/>
      <c r="D140" s="46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</row>
    <row r="141" spans="1:25" ht="15.75" customHeight="1">
      <c r="A141" s="45"/>
      <c r="B141" s="117"/>
      <c r="D141" s="46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</row>
    <row r="142" spans="1:25" ht="15.75" customHeight="1">
      <c r="A142" s="45"/>
      <c r="B142" s="117"/>
      <c r="D142" s="46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</row>
    <row r="143" spans="1:25" ht="15.75" customHeight="1">
      <c r="A143" s="45"/>
      <c r="B143" s="117"/>
      <c r="D143" s="46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</row>
    <row r="144" spans="1:25" ht="15.75" customHeight="1">
      <c r="A144" s="45"/>
      <c r="B144" s="117"/>
      <c r="D144" s="46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</row>
    <row r="145" spans="1:25" ht="15.75" customHeight="1">
      <c r="A145" s="45"/>
      <c r="B145" s="117"/>
      <c r="D145" s="46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</row>
    <row r="146" spans="1:25" ht="15.75" customHeight="1">
      <c r="A146" s="45"/>
      <c r="B146" s="117"/>
      <c r="D146" s="46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</row>
    <row r="147" spans="1:25" ht="15.75" customHeight="1">
      <c r="A147" s="45"/>
      <c r="B147" s="117"/>
      <c r="D147" s="46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</row>
    <row r="148" spans="1:25" ht="15.75" customHeight="1">
      <c r="A148" s="45"/>
      <c r="B148" s="117"/>
      <c r="D148" s="46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</row>
    <row r="149" spans="1:25" ht="15.75" customHeight="1">
      <c r="A149" s="45"/>
      <c r="B149" s="117"/>
      <c r="D149" s="46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</row>
    <row r="150" spans="1:25" ht="15.75" customHeight="1">
      <c r="A150" s="45"/>
      <c r="B150" s="117"/>
      <c r="D150" s="46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</row>
    <row r="151" spans="1:25" ht="15.75" customHeight="1">
      <c r="A151" s="45"/>
      <c r="B151" s="117"/>
      <c r="D151" s="46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</row>
    <row r="152" spans="1:25" ht="15.75" customHeight="1">
      <c r="A152" s="45"/>
      <c r="B152" s="117"/>
      <c r="D152" s="46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</row>
    <row r="153" spans="1:25" ht="15.75" customHeight="1">
      <c r="A153" s="45"/>
      <c r="B153" s="117"/>
      <c r="D153" s="46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</row>
    <row r="154" spans="1:25" ht="15.75" customHeight="1">
      <c r="A154" s="45"/>
      <c r="B154" s="117"/>
      <c r="D154" s="46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</row>
    <row r="155" spans="1:25" ht="15.75" customHeight="1">
      <c r="A155" s="45"/>
      <c r="B155" s="117"/>
      <c r="D155" s="46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</row>
    <row r="156" spans="1:25" ht="15.75" customHeight="1">
      <c r="A156" s="45"/>
      <c r="B156" s="117"/>
      <c r="D156" s="46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</row>
    <row r="157" spans="1:25" ht="15.75" customHeight="1">
      <c r="A157" s="45"/>
      <c r="B157" s="117"/>
      <c r="D157" s="46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</row>
    <row r="158" spans="1:25" ht="15.75" customHeight="1">
      <c r="A158" s="45"/>
      <c r="B158" s="117"/>
      <c r="D158" s="46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</row>
    <row r="159" spans="1:25" ht="15.75" customHeight="1">
      <c r="A159" s="45"/>
      <c r="B159" s="117"/>
      <c r="D159" s="46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</row>
    <row r="160" spans="1:25" ht="15.75" customHeight="1">
      <c r="A160" s="45"/>
      <c r="B160" s="117"/>
      <c r="D160" s="46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</row>
    <row r="161" spans="1:25" ht="15.75" customHeight="1">
      <c r="A161" s="45"/>
      <c r="B161" s="117"/>
      <c r="D161" s="46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</row>
    <row r="162" spans="1:25" ht="15.75" customHeight="1">
      <c r="A162" s="45"/>
      <c r="B162" s="117"/>
      <c r="D162" s="46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</row>
    <row r="163" spans="1:25" ht="15.75" customHeight="1">
      <c r="A163" s="45"/>
      <c r="B163" s="117"/>
      <c r="D163" s="46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</row>
    <row r="164" spans="1:25" ht="15.75" customHeight="1">
      <c r="A164" s="45"/>
      <c r="B164" s="117"/>
      <c r="D164" s="46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</row>
    <row r="165" spans="1:25" ht="15.75" customHeight="1">
      <c r="A165" s="45"/>
      <c r="B165" s="117"/>
      <c r="D165" s="46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</row>
    <row r="166" spans="1:25" ht="15.75" customHeight="1">
      <c r="A166" s="45"/>
      <c r="B166" s="117"/>
      <c r="D166" s="46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</row>
    <row r="167" spans="1:25" ht="15.75" customHeight="1">
      <c r="A167" s="45"/>
      <c r="B167" s="117"/>
      <c r="D167" s="46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</row>
    <row r="168" spans="1:25" ht="15.75" customHeight="1">
      <c r="A168" s="45"/>
      <c r="B168" s="117"/>
      <c r="D168" s="46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</row>
    <row r="169" spans="1:25" ht="15.75" customHeight="1">
      <c r="A169" s="45"/>
      <c r="B169" s="117"/>
      <c r="D169" s="46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</row>
    <row r="170" spans="1:25" ht="15.75" customHeight="1">
      <c r="A170" s="45"/>
      <c r="B170" s="117"/>
      <c r="D170" s="46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</row>
    <row r="171" spans="1:25" ht="15.75" customHeight="1">
      <c r="A171" s="45"/>
      <c r="B171" s="117"/>
      <c r="D171" s="46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</row>
    <row r="172" spans="1:25" ht="15.75" customHeight="1">
      <c r="A172" s="45"/>
      <c r="B172" s="117"/>
      <c r="D172" s="46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</row>
    <row r="173" spans="1:25" ht="15.75" customHeight="1">
      <c r="A173" s="45"/>
      <c r="B173" s="117"/>
      <c r="D173" s="46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</row>
    <row r="174" spans="1:25" ht="15.75" customHeight="1">
      <c r="A174" s="45"/>
      <c r="B174" s="117"/>
      <c r="D174" s="46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</row>
    <row r="175" spans="1:25" ht="15.75" customHeight="1">
      <c r="A175" s="45"/>
      <c r="B175" s="117"/>
      <c r="D175" s="46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</row>
    <row r="176" spans="1:25" ht="15.75" customHeight="1">
      <c r="A176" s="45"/>
      <c r="B176" s="117"/>
      <c r="D176" s="46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</row>
    <row r="177" spans="1:25" ht="15.75" customHeight="1">
      <c r="A177" s="45"/>
      <c r="B177" s="117"/>
      <c r="D177" s="46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</row>
    <row r="178" spans="1:25" ht="15.75" customHeight="1">
      <c r="A178" s="45"/>
      <c r="B178" s="117"/>
      <c r="D178" s="46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</row>
    <row r="179" spans="1:25" ht="15.75" customHeight="1">
      <c r="A179" s="45"/>
      <c r="B179" s="117"/>
      <c r="D179" s="46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</row>
    <row r="180" spans="1:25" ht="15.75" customHeight="1">
      <c r="A180" s="45"/>
      <c r="B180" s="117"/>
      <c r="D180" s="46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</row>
    <row r="181" spans="1:25" ht="15.75" customHeight="1">
      <c r="A181" s="45"/>
      <c r="B181" s="117"/>
      <c r="D181" s="46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</row>
    <row r="182" spans="1:25" ht="15.75" customHeight="1">
      <c r="A182" s="45"/>
      <c r="B182" s="117"/>
      <c r="D182" s="46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</row>
    <row r="183" spans="1:25" ht="15.75" customHeight="1">
      <c r="A183" s="45"/>
      <c r="B183" s="117"/>
      <c r="D183" s="46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</row>
    <row r="184" spans="1:25" ht="15.75" customHeight="1">
      <c r="A184" s="45"/>
      <c r="B184" s="117"/>
      <c r="D184" s="46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</row>
    <row r="185" spans="1:25" ht="15.75" customHeight="1">
      <c r="A185" s="45"/>
      <c r="B185" s="117"/>
      <c r="D185" s="46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</row>
    <row r="186" spans="1:25" ht="15.75" customHeight="1">
      <c r="A186" s="45"/>
      <c r="B186" s="117"/>
      <c r="D186" s="46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</row>
    <row r="187" spans="1:25" ht="15.75" customHeight="1">
      <c r="A187" s="45"/>
      <c r="B187" s="117"/>
      <c r="D187" s="46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</row>
    <row r="188" spans="1:25" ht="15.75" customHeight="1">
      <c r="A188" s="45"/>
      <c r="B188" s="117"/>
      <c r="D188" s="46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</row>
    <row r="189" spans="1:25" ht="15.75" customHeight="1">
      <c r="A189" s="45"/>
      <c r="B189" s="117"/>
      <c r="D189" s="46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</row>
    <row r="190" spans="1:25" ht="15.75" customHeight="1">
      <c r="A190" s="45"/>
      <c r="B190" s="117"/>
      <c r="D190" s="46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</row>
    <row r="191" spans="1:25" ht="15.75" customHeight="1">
      <c r="A191" s="45"/>
      <c r="B191" s="117"/>
      <c r="D191" s="46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</row>
    <row r="192" spans="1:25" ht="15.75" customHeight="1">
      <c r="A192" s="45"/>
      <c r="B192" s="117"/>
      <c r="D192" s="46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</row>
    <row r="193" spans="1:25" ht="15.75" customHeight="1">
      <c r="A193" s="45"/>
      <c r="B193" s="117"/>
      <c r="D193" s="46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</row>
    <row r="194" spans="1:25" ht="15.75" customHeight="1">
      <c r="A194" s="45"/>
      <c r="B194" s="117"/>
      <c r="D194" s="46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</row>
    <row r="195" spans="1:25" ht="15.75" customHeight="1">
      <c r="A195" s="45"/>
      <c r="B195" s="117"/>
      <c r="D195" s="46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</row>
    <row r="196" spans="1:25" ht="15.75" customHeight="1">
      <c r="A196" s="45"/>
      <c r="B196" s="117"/>
      <c r="D196" s="46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</row>
    <row r="197" spans="1:25" ht="15.75" customHeight="1">
      <c r="A197" s="45"/>
      <c r="B197" s="117"/>
      <c r="D197" s="46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</row>
    <row r="198" spans="1:25" ht="15.75" customHeight="1">
      <c r="A198" s="45"/>
      <c r="B198" s="117"/>
      <c r="D198" s="46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</row>
    <row r="199" spans="1:25" ht="15.75" customHeight="1">
      <c r="A199" s="45"/>
      <c r="B199" s="117"/>
      <c r="D199" s="46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</row>
    <row r="200" spans="1:25" ht="15.75" customHeight="1">
      <c r="A200" s="45"/>
      <c r="B200" s="117"/>
      <c r="D200" s="46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</row>
    <row r="201" spans="1:25" ht="15.75" customHeight="1">
      <c r="A201" s="45"/>
      <c r="B201" s="117"/>
      <c r="D201" s="46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</row>
    <row r="202" spans="1:25" ht="15.75" customHeight="1">
      <c r="A202" s="45"/>
      <c r="B202" s="117"/>
      <c r="D202" s="46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</row>
    <row r="203" spans="1:25" ht="15.75" customHeight="1">
      <c r="A203" s="45"/>
      <c r="B203" s="117"/>
      <c r="D203" s="46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</row>
    <row r="204" spans="1:25" ht="15.75" customHeight="1">
      <c r="A204" s="45"/>
      <c r="B204" s="117"/>
      <c r="D204" s="46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</row>
    <row r="205" spans="1:25" ht="15.75" customHeight="1">
      <c r="A205" s="45"/>
      <c r="B205" s="117"/>
      <c r="D205" s="46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</row>
    <row r="206" spans="1:25" ht="15.75" customHeight="1">
      <c r="A206" s="45"/>
      <c r="B206" s="117"/>
      <c r="D206" s="46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</row>
    <row r="207" spans="1:25" ht="15.75" customHeight="1">
      <c r="A207" s="45"/>
      <c r="B207" s="117"/>
      <c r="D207" s="46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</row>
    <row r="208" spans="1:25" ht="15.75" customHeight="1">
      <c r="A208" s="45"/>
      <c r="B208" s="117"/>
      <c r="D208" s="46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</row>
    <row r="209" spans="1:25" ht="15.75" customHeight="1">
      <c r="A209" s="45"/>
      <c r="B209" s="117"/>
      <c r="D209" s="46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</row>
    <row r="210" spans="1:25" ht="15.75" customHeight="1">
      <c r="A210" s="45"/>
      <c r="B210" s="117"/>
      <c r="D210" s="46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</row>
    <row r="211" spans="1:25" ht="15.75" customHeight="1">
      <c r="A211" s="45"/>
      <c r="B211" s="117"/>
      <c r="D211" s="46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</row>
    <row r="212" spans="1:25" ht="15.75" customHeight="1">
      <c r="A212" s="45"/>
      <c r="B212" s="117"/>
      <c r="D212" s="46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</row>
    <row r="213" spans="1:25" ht="15.75" customHeight="1">
      <c r="A213" s="45"/>
      <c r="B213" s="117"/>
      <c r="D213" s="46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</row>
    <row r="214" spans="1:25" ht="15.75" customHeight="1">
      <c r="A214" s="45"/>
      <c r="B214" s="117"/>
      <c r="D214" s="46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</row>
    <row r="215" spans="1:25" ht="15.75" customHeight="1">
      <c r="A215" s="45"/>
      <c r="B215" s="117"/>
      <c r="D215" s="46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</row>
    <row r="216" spans="1:25" ht="15.75" customHeight="1">
      <c r="A216" s="45"/>
      <c r="B216" s="117"/>
      <c r="D216" s="46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</row>
    <row r="217" spans="1:25" ht="15.75" customHeight="1">
      <c r="A217" s="45"/>
      <c r="B217" s="117"/>
      <c r="D217" s="46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</row>
    <row r="218" spans="1:25" ht="15.75" customHeight="1">
      <c r="A218" s="45"/>
      <c r="B218" s="117"/>
      <c r="D218" s="46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</row>
    <row r="219" spans="1:25" ht="15.75" customHeight="1">
      <c r="A219" s="45"/>
      <c r="B219" s="117"/>
      <c r="D219" s="46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</row>
    <row r="220" spans="1:25" ht="15.75" customHeight="1">
      <c r="A220" s="45"/>
      <c r="B220" s="117"/>
      <c r="D220" s="46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</row>
    <row r="221" spans="1:25" ht="15.75" customHeight="1">
      <c r="A221" s="45"/>
      <c r="B221" s="117"/>
      <c r="D221" s="46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</row>
    <row r="222" spans="1:25" ht="15.75" customHeight="1">
      <c r="A222" s="45"/>
      <c r="B222" s="117"/>
      <c r="C222" s="45"/>
      <c r="D222" s="46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</row>
    <row r="223" spans="1:25" ht="15.75" customHeight="1">
      <c r="A223" s="45"/>
      <c r="B223" s="117"/>
      <c r="C223" s="45"/>
      <c r="D223" s="46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</row>
    <row r="224" spans="1:25" ht="15.75" customHeight="1">
      <c r="A224" s="45"/>
      <c r="B224" s="117"/>
      <c r="C224" s="45"/>
      <c r="D224" s="46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</row>
    <row r="225" spans="1:25" ht="15.75" customHeight="1">
      <c r="A225" s="45"/>
      <c r="B225" s="117"/>
      <c r="C225" s="45"/>
      <c r="D225" s="46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</row>
    <row r="226" spans="1:25" ht="15.75" customHeight="1">
      <c r="A226" s="45"/>
      <c r="B226" s="117"/>
      <c r="C226" s="45"/>
      <c r="D226" s="46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</row>
    <row r="227" spans="1:25" ht="15.75" customHeight="1">
      <c r="A227" s="45"/>
      <c r="B227" s="117"/>
      <c r="C227" s="45"/>
      <c r="D227" s="46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</row>
    <row r="228" spans="1:25" ht="15.75" customHeight="1">
      <c r="A228" s="45"/>
      <c r="B228" s="117"/>
      <c r="C228" s="45"/>
      <c r="D228" s="46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</row>
    <row r="229" spans="1:25" ht="15.75" customHeight="1">
      <c r="A229" s="45"/>
      <c r="B229" s="117"/>
      <c r="C229" s="45"/>
      <c r="D229" s="46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</row>
    <row r="230" spans="1:25" ht="15.75" customHeight="1">
      <c r="A230" s="45"/>
      <c r="B230" s="117"/>
      <c r="C230" s="45"/>
      <c r="D230" s="46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</row>
    <row r="231" spans="1:25" ht="15.75" customHeight="1">
      <c r="A231" s="45"/>
      <c r="B231" s="117"/>
      <c r="C231" s="45"/>
      <c r="D231" s="46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</row>
    <row r="232" spans="1:25" ht="15.75" customHeight="1">
      <c r="A232" s="45"/>
      <c r="B232" s="117"/>
      <c r="C232" s="45"/>
      <c r="D232" s="46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</row>
    <row r="233" spans="1:25" ht="15.75" customHeight="1">
      <c r="A233" s="45"/>
      <c r="B233" s="117"/>
      <c r="C233" s="45"/>
      <c r="D233" s="46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</row>
    <row r="234" spans="1:25" ht="15.75" customHeight="1">
      <c r="A234" s="45"/>
      <c r="B234" s="117"/>
      <c r="C234" s="45"/>
      <c r="D234" s="46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</row>
    <row r="235" spans="1:25" ht="15.75" customHeight="1">
      <c r="A235" s="45"/>
      <c r="B235" s="117"/>
      <c r="C235" s="45"/>
      <c r="D235" s="46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</row>
    <row r="236" spans="1:25" ht="15.75" customHeight="1">
      <c r="A236" s="45"/>
      <c r="B236" s="117"/>
      <c r="C236" s="45"/>
      <c r="D236" s="46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</row>
    <row r="237" spans="1:25" ht="15.75" customHeight="1">
      <c r="A237" s="45"/>
      <c r="B237" s="117"/>
      <c r="C237" s="45"/>
      <c r="D237" s="46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</row>
    <row r="238" spans="1:25" ht="15.75" customHeight="1">
      <c r="A238" s="45"/>
      <c r="B238" s="117"/>
      <c r="C238" s="45"/>
      <c r="D238" s="46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</row>
    <row r="239" spans="1:25" ht="15.75" customHeight="1">
      <c r="A239" s="45"/>
      <c r="B239" s="117"/>
      <c r="C239" s="45"/>
      <c r="D239" s="46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</row>
    <row r="240" spans="1:25" ht="15.75" customHeight="1">
      <c r="A240" s="45"/>
      <c r="B240" s="117"/>
      <c r="C240" s="45"/>
      <c r="D240" s="46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</row>
    <row r="241" spans="1:25" ht="15.75" customHeight="1">
      <c r="A241" s="45"/>
      <c r="B241" s="117"/>
      <c r="C241" s="45"/>
      <c r="D241" s="46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</row>
    <row r="242" spans="1:25" ht="15.75" customHeight="1">
      <c r="A242" s="45"/>
      <c r="B242" s="117"/>
      <c r="C242" s="45"/>
      <c r="D242" s="46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</row>
    <row r="243" spans="1:25" ht="15.75" customHeight="1">
      <c r="A243" s="45"/>
      <c r="B243" s="117"/>
      <c r="C243" s="45"/>
      <c r="D243" s="46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</row>
    <row r="244" spans="1:25" ht="15.75" customHeight="1">
      <c r="A244" s="45"/>
      <c r="B244" s="117"/>
      <c r="C244" s="45"/>
      <c r="D244" s="46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</row>
    <row r="245" spans="1:25" ht="15.75" customHeight="1">
      <c r="A245" s="45"/>
      <c r="B245" s="117"/>
      <c r="C245" s="45"/>
      <c r="D245" s="46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</row>
    <row r="246" spans="1:25" ht="15.75" customHeight="1">
      <c r="A246" s="45"/>
      <c r="B246" s="117"/>
      <c r="C246" s="45"/>
      <c r="D246" s="46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</row>
    <row r="247" spans="1:25" ht="15.75" customHeight="1">
      <c r="A247" s="45"/>
      <c r="B247" s="117"/>
      <c r="C247" s="45"/>
      <c r="D247" s="46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</row>
    <row r="248" spans="1:25" ht="15.75" customHeight="1">
      <c r="A248" s="45"/>
      <c r="B248" s="117"/>
      <c r="C248" s="45"/>
      <c r="D248" s="46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</row>
    <row r="249" spans="1:25" ht="15.75" customHeight="1">
      <c r="A249" s="45"/>
      <c r="B249" s="117"/>
      <c r="C249" s="45"/>
      <c r="D249" s="46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</row>
    <row r="250" spans="1:25" ht="15.75" customHeight="1">
      <c r="A250" s="45"/>
      <c r="B250" s="117"/>
      <c r="C250" s="45"/>
      <c r="D250" s="46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</row>
    <row r="251" spans="1:25" ht="15.75" customHeight="1">
      <c r="A251" s="45"/>
      <c r="B251" s="117"/>
      <c r="C251" s="45"/>
      <c r="D251" s="46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</row>
    <row r="252" spans="1:25" ht="15.75" customHeight="1">
      <c r="A252" s="45"/>
      <c r="B252" s="117"/>
      <c r="C252" s="45"/>
      <c r="D252" s="46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</row>
    <row r="253" spans="1:25" ht="15.75" customHeight="1">
      <c r="A253" s="45"/>
      <c r="B253" s="117"/>
      <c r="C253" s="45"/>
      <c r="D253" s="46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</row>
    <row r="254" spans="1:25" ht="15.75" customHeight="1">
      <c r="A254" s="45"/>
      <c r="B254" s="117"/>
      <c r="C254" s="45"/>
      <c r="D254" s="46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</row>
    <row r="255" spans="1:25" ht="15.75" customHeight="1">
      <c r="A255" s="45"/>
      <c r="B255" s="117"/>
      <c r="C255" s="45"/>
      <c r="D255" s="46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</row>
    <row r="256" spans="1:25" ht="15.75" customHeight="1">
      <c r="A256" s="45"/>
      <c r="B256" s="117"/>
      <c r="C256" s="45"/>
      <c r="D256" s="46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</row>
    <row r="257" spans="1:25" ht="15.75" customHeight="1">
      <c r="A257" s="45"/>
      <c r="B257" s="117"/>
      <c r="C257" s="45"/>
      <c r="D257" s="46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</row>
    <row r="258" spans="1:25" ht="15.75" customHeight="1">
      <c r="A258" s="45"/>
      <c r="B258" s="117"/>
      <c r="C258" s="45"/>
      <c r="D258" s="46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</row>
    <row r="259" spans="1:25" ht="15.75" customHeight="1">
      <c r="A259" s="45"/>
      <c r="B259" s="117"/>
      <c r="C259" s="45"/>
      <c r="D259" s="46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</row>
    <row r="260" spans="1:25" ht="15.75" customHeight="1">
      <c r="A260" s="45"/>
      <c r="B260" s="117"/>
      <c r="C260" s="45"/>
      <c r="D260" s="46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</row>
    <row r="261" spans="1:25" ht="15.75" customHeight="1">
      <c r="A261" s="45"/>
      <c r="B261" s="117"/>
      <c r="C261" s="45"/>
      <c r="D261" s="46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</row>
    <row r="262" spans="1:25" ht="15.75" customHeight="1">
      <c r="A262" s="45"/>
      <c r="B262" s="117"/>
      <c r="C262" s="45"/>
      <c r="D262" s="46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</row>
    <row r="263" spans="1:25" ht="15.75" customHeight="1">
      <c r="A263" s="45"/>
      <c r="B263" s="117"/>
      <c r="C263" s="45"/>
      <c r="D263" s="46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</row>
    <row r="264" spans="1:25" ht="15.75" customHeight="1">
      <c r="A264" s="45"/>
      <c r="B264" s="117"/>
      <c r="C264" s="45"/>
      <c r="D264" s="46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</row>
    <row r="265" spans="1:25" ht="15.75" customHeight="1">
      <c r="A265" s="45"/>
      <c r="B265" s="117"/>
      <c r="C265" s="45"/>
      <c r="D265" s="46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</row>
    <row r="266" spans="1:25" ht="15.75" customHeight="1">
      <c r="A266" s="45"/>
      <c r="B266" s="117"/>
      <c r="C266" s="45"/>
      <c r="D266" s="46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</row>
    <row r="267" spans="1:25" ht="15.75" customHeight="1">
      <c r="A267" s="45"/>
      <c r="B267" s="117"/>
      <c r="C267" s="45"/>
      <c r="D267" s="46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</row>
    <row r="268" spans="1:25" ht="15.75" customHeight="1">
      <c r="A268" s="45"/>
      <c r="B268" s="117"/>
      <c r="C268" s="45"/>
      <c r="D268" s="46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</row>
    <row r="269" spans="1:25" ht="15.75" customHeight="1">
      <c r="A269" s="45"/>
      <c r="B269" s="117"/>
      <c r="C269" s="45"/>
      <c r="D269" s="46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</row>
    <row r="270" spans="1:25" ht="15.75" customHeight="1">
      <c r="A270" s="45"/>
      <c r="B270" s="117"/>
      <c r="C270" s="45"/>
      <c r="D270" s="46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</row>
    <row r="271" spans="1:25" ht="15.75" customHeight="1">
      <c r="A271" s="45"/>
      <c r="B271" s="117"/>
      <c r="C271" s="45"/>
      <c r="D271" s="46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</row>
    <row r="272" spans="1:25" ht="15.75" customHeight="1">
      <c r="A272" s="45"/>
      <c r="B272" s="117"/>
      <c r="C272" s="45"/>
      <c r="D272" s="46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</row>
    <row r="273" spans="1:25" ht="15.75" customHeight="1">
      <c r="A273" s="45"/>
      <c r="B273" s="117"/>
      <c r="C273" s="45"/>
      <c r="D273" s="46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</row>
    <row r="274" spans="1:25" ht="15.75" customHeight="1">
      <c r="A274" s="45"/>
      <c r="B274" s="117"/>
      <c r="C274" s="45"/>
      <c r="D274" s="46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</row>
    <row r="275" spans="1:25" ht="15.75" customHeight="1">
      <c r="A275" s="45"/>
      <c r="B275" s="117"/>
      <c r="C275" s="45"/>
      <c r="D275" s="46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</row>
    <row r="276" spans="1:25" ht="15.75" customHeight="1">
      <c r="A276" s="45"/>
      <c r="B276" s="117"/>
      <c r="C276" s="45"/>
      <c r="D276" s="46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</row>
    <row r="277" spans="1:25" ht="15.75" customHeight="1">
      <c r="A277" s="45"/>
      <c r="B277" s="117"/>
      <c r="C277" s="45"/>
      <c r="D277" s="46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</row>
    <row r="278" spans="1:25" ht="15.75" customHeight="1">
      <c r="A278" s="45"/>
      <c r="B278" s="117"/>
      <c r="C278" s="45"/>
      <c r="D278" s="46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</row>
    <row r="279" spans="1:25" ht="15.75" customHeight="1">
      <c r="A279" s="45"/>
      <c r="B279" s="117"/>
      <c r="C279" s="45"/>
      <c r="D279" s="46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</row>
    <row r="280" spans="1:25" ht="15.75" customHeight="1">
      <c r="A280" s="45"/>
      <c r="B280" s="117"/>
      <c r="C280" s="45"/>
      <c r="D280" s="46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</row>
    <row r="281" spans="1:25" ht="15.75" customHeight="1">
      <c r="A281" s="45"/>
      <c r="B281" s="117"/>
      <c r="C281" s="45"/>
      <c r="D281" s="46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</row>
    <row r="282" spans="1:25" ht="15.75" customHeight="1">
      <c r="A282" s="45"/>
      <c r="B282" s="117"/>
      <c r="C282" s="45"/>
      <c r="D282" s="46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</row>
    <row r="283" spans="1:25" ht="15.75" customHeight="1">
      <c r="A283" s="45"/>
      <c r="B283" s="117"/>
      <c r="C283" s="45"/>
      <c r="D283" s="46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</row>
    <row r="284" spans="1:25" ht="15.75" customHeight="1">
      <c r="A284" s="45"/>
      <c r="B284" s="117"/>
      <c r="C284" s="45"/>
      <c r="D284" s="46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</row>
    <row r="285" spans="1:25" ht="15.75" customHeight="1">
      <c r="A285" s="45"/>
      <c r="B285" s="117"/>
      <c r="C285" s="45"/>
      <c r="D285" s="46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</row>
    <row r="286" spans="1:25" ht="15.75" customHeight="1">
      <c r="A286" s="45"/>
      <c r="B286" s="117"/>
      <c r="C286" s="45"/>
      <c r="D286" s="46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</row>
    <row r="287" spans="1:25" ht="15.75" customHeight="1">
      <c r="A287" s="45"/>
      <c r="B287" s="117"/>
      <c r="C287" s="45"/>
      <c r="D287" s="46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</row>
    <row r="288" spans="1:25" ht="15.75" customHeight="1">
      <c r="A288" s="45"/>
      <c r="B288" s="117"/>
      <c r="C288" s="45"/>
      <c r="D288" s="46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</row>
    <row r="289" spans="1:25" ht="15.75" customHeight="1">
      <c r="A289" s="45"/>
      <c r="B289" s="117"/>
      <c r="C289" s="45"/>
      <c r="D289" s="46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</row>
    <row r="290" spans="1:25" ht="15.75" customHeight="1">
      <c r="A290" s="45"/>
      <c r="B290" s="117"/>
      <c r="C290" s="45"/>
      <c r="D290" s="46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</row>
    <row r="291" spans="1:25" ht="15.75" customHeight="1">
      <c r="A291" s="45"/>
      <c r="B291" s="117"/>
      <c r="C291" s="45"/>
      <c r="D291" s="46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</row>
    <row r="292" spans="1:25" ht="15.75" customHeight="1">
      <c r="A292" s="45"/>
      <c r="B292" s="117"/>
      <c r="C292" s="45"/>
      <c r="D292" s="46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</row>
    <row r="293" spans="1:25" ht="15.75" customHeight="1">
      <c r="A293" s="45"/>
      <c r="B293" s="117"/>
      <c r="C293" s="45"/>
      <c r="D293" s="46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</row>
    <row r="294" spans="1:25" ht="15.75" customHeight="1">
      <c r="A294" s="45"/>
      <c r="B294" s="117"/>
      <c r="C294" s="45"/>
      <c r="D294" s="46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</row>
    <row r="295" spans="1:25" ht="15.75" customHeight="1">
      <c r="A295" s="45"/>
      <c r="B295" s="117"/>
      <c r="C295" s="45"/>
      <c r="D295" s="46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</row>
    <row r="296" spans="1:25" ht="15.75" customHeight="1">
      <c r="A296" s="45"/>
      <c r="B296" s="117"/>
      <c r="C296" s="45"/>
      <c r="D296" s="46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</row>
    <row r="297" spans="1:25" ht="15.75" customHeight="1">
      <c r="A297" s="45"/>
      <c r="B297" s="117"/>
      <c r="C297" s="45"/>
      <c r="D297" s="46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</row>
    <row r="298" spans="1:25" ht="15.75" customHeight="1">
      <c r="A298" s="45"/>
      <c r="B298" s="117"/>
      <c r="C298" s="45"/>
      <c r="D298" s="46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</row>
    <row r="299" spans="1:25" ht="15.75" customHeight="1">
      <c r="A299" s="45"/>
      <c r="B299" s="117"/>
      <c r="C299" s="45"/>
      <c r="D299" s="46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</row>
    <row r="300" spans="1:25" ht="15.75" customHeight="1">
      <c r="A300" s="45"/>
      <c r="B300" s="117"/>
      <c r="C300" s="45"/>
      <c r="D300" s="46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</row>
    <row r="301" spans="1:25" ht="15.75" customHeight="1">
      <c r="A301" s="45"/>
      <c r="B301" s="117"/>
      <c r="C301" s="45"/>
      <c r="D301" s="46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</row>
    <row r="302" spans="1:25" ht="15.75" customHeight="1">
      <c r="A302" s="45"/>
      <c r="B302" s="117"/>
      <c r="C302" s="45"/>
      <c r="D302" s="46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</row>
    <row r="303" spans="1:25" ht="15.75" customHeight="1">
      <c r="A303" s="45"/>
      <c r="B303" s="117"/>
      <c r="C303" s="45"/>
      <c r="D303" s="46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</row>
    <row r="304" spans="1:25" ht="15.75" customHeight="1">
      <c r="A304" s="45"/>
      <c r="B304" s="117"/>
      <c r="C304" s="45"/>
      <c r="D304" s="46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</row>
    <row r="305" spans="1:25" ht="15.75" customHeight="1">
      <c r="A305" s="45"/>
      <c r="B305" s="117"/>
      <c r="C305" s="45"/>
      <c r="D305" s="46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</row>
    <row r="306" spans="1:25" ht="15.75" customHeight="1">
      <c r="A306" s="45"/>
      <c r="B306" s="117"/>
      <c r="C306" s="45"/>
      <c r="D306" s="46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</row>
    <row r="307" spans="1:25" ht="15.75" customHeight="1">
      <c r="A307" s="45"/>
      <c r="B307" s="117"/>
      <c r="C307" s="45"/>
      <c r="D307" s="46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</row>
    <row r="308" spans="1:25" ht="15.75" customHeight="1">
      <c r="A308" s="45"/>
      <c r="B308" s="117"/>
      <c r="C308" s="45"/>
      <c r="D308" s="46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</row>
    <row r="309" spans="1:25" ht="15.75" customHeight="1">
      <c r="A309" s="45"/>
      <c r="B309" s="117"/>
      <c r="C309" s="45"/>
      <c r="D309" s="46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</row>
    <row r="310" spans="1:25" ht="15.75" customHeight="1">
      <c r="A310" s="45"/>
      <c r="B310" s="117"/>
      <c r="C310" s="45"/>
      <c r="D310" s="46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</row>
    <row r="311" spans="1:25" ht="15.75" customHeight="1">
      <c r="A311" s="45"/>
      <c r="B311" s="117"/>
      <c r="C311" s="45"/>
      <c r="D311" s="46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</row>
    <row r="312" spans="1:25" ht="15.75" customHeight="1">
      <c r="A312" s="45"/>
      <c r="B312" s="117"/>
      <c r="C312" s="45"/>
      <c r="D312" s="46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</row>
    <row r="313" spans="1:25" ht="15.75" customHeight="1">
      <c r="A313" s="45"/>
      <c r="B313" s="117"/>
      <c r="C313" s="45"/>
      <c r="D313" s="46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</row>
    <row r="314" spans="1:25" ht="15.75" customHeight="1">
      <c r="A314" s="45"/>
      <c r="B314" s="117"/>
      <c r="C314" s="45"/>
      <c r="D314" s="46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</row>
    <row r="315" spans="1:25" ht="15.75" customHeight="1">
      <c r="A315" s="45"/>
      <c r="B315" s="117"/>
      <c r="C315" s="45"/>
      <c r="D315" s="46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</row>
    <row r="316" spans="1:25" ht="15.75" customHeight="1">
      <c r="A316" s="45"/>
      <c r="B316" s="117"/>
      <c r="C316" s="45"/>
      <c r="D316" s="46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</row>
    <row r="317" spans="1:25" ht="15.75" customHeight="1">
      <c r="A317" s="45"/>
      <c r="B317" s="117"/>
      <c r="C317" s="45"/>
      <c r="D317" s="46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</row>
    <row r="318" spans="1:25" ht="15.75" customHeight="1">
      <c r="A318" s="45"/>
      <c r="B318" s="117"/>
      <c r="C318" s="45"/>
      <c r="D318" s="46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</row>
    <row r="319" spans="1:25" ht="15.75" customHeight="1">
      <c r="A319" s="45"/>
      <c r="B319" s="117"/>
      <c r="C319" s="45"/>
      <c r="D319" s="46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</row>
    <row r="320" spans="1:25" ht="15.75" customHeight="1">
      <c r="A320" s="45"/>
      <c r="B320" s="117"/>
      <c r="C320" s="45"/>
      <c r="D320" s="46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</row>
    <row r="321" spans="1:25" ht="15.75" customHeight="1">
      <c r="A321" s="45"/>
      <c r="B321" s="117"/>
      <c r="C321" s="45"/>
      <c r="D321" s="46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</row>
    <row r="322" spans="1:25" ht="15.75" customHeight="1">
      <c r="A322" s="45"/>
      <c r="B322" s="117"/>
      <c r="C322" s="45"/>
      <c r="D322" s="46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</row>
    <row r="323" spans="1:25" ht="15.75" customHeight="1">
      <c r="A323" s="45"/>
      <c r="B323" s="117"/>
      <c r="C323" s="45"/>
      <c r="D323" s="46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</row>
    <row r="324" spans="1:25" ht="15.75" customHeight="1">
      <c r="A324" s="45"/>
      <c r="B324" s="117"/>
      <c r="C324" s="45"/>
      <c r="D324" s="46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</row>
    <row r="325" spans="1:25" ht="15.75" customHeight="1">
      <c r="A325" s="45"/>
      <c r="B325" s="117"/>
      <c r="C325" s="45"/>
      <c r="D325" s="46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</row>
    <row r="326" spans="1:25" ht="15.75" customHeight="1">
      <c r="A326" s="45"/>
      <c r="B326" s="117"/>
      <c r="C326" s="45"/>
      <c r="D326" s="46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</row>
    <row r="327" spans="1:25" ht="15.75" customHeight="1">
      <c r="A327" s="45"/>
      <c r="B327" s="117"/>
      <c r="C327" s="45"/>
      <c r="D327" s="46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</row>
    <row r="328" spans="1:25" ht="15.75" customHeight="1">
      <c r="A328" s="45"/>
      <c r="B328" s="117"/>
      <c r="C328" s="45"/>
      <c r="D328" s="46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</row>
    <row r="329" spans="1:25" ht="15.75" customHeight="1">
      <c r="A329" s="45"/>
      <c r="B329" s="117"/>
      <c r="C329" s="45"/>
      <c r="D329" s="46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</row>
    <row r="330" spans="1:25" ht="15.75" customHeight="1">
      <c r="A330" s="45"/>
      <c r="B330" s="117"/>
      <c r="C330" s="45"/>
      <c r="D330" s="46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</row>
    <row r="331" spans="1:25" ht="15.75" customHeight="1">
      <c r="A331" s="45"/>
      <c r="B331" s="117"/>
      <c r="C331" s="45"/>
      <c r="D331" s="46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</row>
    <row r="332" spans="1:25" ht="15.75" customHeight="1">
      <c r="A332" s="45"/>
      <c r="B332" s="117"/>
      <c r="C332" s="45"/>
      <c r="D332" s="46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</row>
    <row r="333" spans="1:25" ht="15.75" customHeight="1">
      <c r="A333" s="45"/>
      <c r="B333" s="117"/>
      <c r="C333" s="45"/>
      <c r="D333" s="46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</row>
    <row r="334" spans="1:25" ht="15.75" customHeight="1">
      <c r="A334" s="45"/>
      <c r="B334" s="117"/>
      <c r="C334" s="45"/>
      <c r="D334" s="46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</row>
    <row r="335" spans="1:25" ht="15.75" customHeight="1">
      <c r="A335" s="45"/>
      <c r="B335" s="117"/>
      <c r="C335" s="45"/>
      <c r="D335" s="46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</row>
    <row r="336" spans="1:25" ht="15.75" customHeight="1">
      <c r="A336" s="45"/>
      <c r="B336" s="117"/>
      <c r="C336" s="45"/>
      <c r="D336" s="46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</row>
    <row r="337" spans="1:25" ht="15.75" customHeight="1">
      <c r="A337" s="45"/>
      <c r="B337" s="117"/>
      <c r="C337" s="45"/>
      <c r="D337" s="46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</row>
    <row r="338" spans="1:25" ht="15.75" customHeight="1">
      <c r="A338" s="45"/>
      <c r="B338" s="117"/>
      <c r="C338" s="45"/>
      <c r="D338" s="46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</row>
    <row r="339" spans="1:25" ht="15.75" customHeight="1">
      <c r="A339" s="45"/>
      <c r="B339" s="117"/>
      <c r="C339" s="45"/>
      <c r="D339" s="46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</row>
    <row r="340" spans="1:25" ht="15.75" customHeight="1">
      <c r="A340" s="45"/>
      <c r="B340" s="117"/>
      <c r="C340" s="45"/>
      <c r="D340" s="46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</row>
    <row r="341" spans="1:25" ht="15.75" customHeight="1">
      <c r="A341" s="45"/>
      <c r="B341" s="117"/>
      <c r="C341" s="45"/>
      <c r="D341" s="46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</row>
    <row r="342" spans="1:25" ht="15.75" customHeight="1">
      <c r="A342" s="45"/>
      <c r="B342" s="117"/>
      <c r="C342" s="45"/>
      <c r="D342" s="46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</row>
    <row r="343" spans="1:25" ht="15.75" customHeight="1">
      <c r="A343" s="45"/>
      <c r="B343" s="117"/>
      <c r="C343" s="45"/>
      <c r="D343" s="46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</row>
    <row r="344" spans="1:25" ht="15.75" customHeight="1">
      <c r="A344" s="45"/>
      <c r="B344" s="117"/>
      <c r="C344" s="45"/>
      <c r="D344" s="46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</row>
    <row r="345" spans="1:25" ht="15.75" customHeight="1">
      <c r="A345" s="45"/>
      <c r="B345" s="117"/>
      <c r="C345" s="45"/>
      <c r="D345" s="46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</row>
    <row r="346" spans="1:25" ht="15.75" customHeight="1">
      <c r="A346" s="45"/>
      <c r="B346" s="117"/>
      <c r="C346" s="45"/>
      <c r="D346" s="46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</row>
    <row r="347" spans="1:25" ht="15.75" customHeight="1">
      <c r="A347" s="45"/>
      <c r="B347" s="117"/>
      <c r="C347" s="45"/>
      <c r="D347" s="46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</row>
    <row r="348" spans="1:25" ht="15.75" customHeight="1">
      <c r="A348" s="45"/>
      <c r="B348" s="117"/>
      <c r="C348" s="45"/>
      <c r="D348" s="46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</row>
    <row r="349" spans="1:25" ht="15.75" customHeight="1">
      <c r="A349" s="45"/>
      <c r="B349" s="117"/>
      <c r="C349" s="45"/>
      <c r="D349" s="46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</row>
    <row r="350" spans="1:25" ht="15.75" customHeight="1">
      <c r="A350" s="45"/>
      <c r="B350" s="117"/>
      <c r="C350" s="45"/>
      <c r="D350" s="46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</row>
    <row r="351" spans="1:25" ht="15.75" customHeight="1">
      <c r="A351" s="45"/>
      <c r="B351" s="117"/>
      <c r="C351" s="45"/>
      <c r="D351" s="46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</row>
    <row r="352" spans="1:25" ht="15.75" customHeight="1">
      <c r="A352" s="45"/>
      <c r="B352" s="117"/>
      <c r="C352" s="45"/>
      <c r="D352" s="46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</row>
    <row r="353" spans="1:25" ht="15.75" customHeight="1">
      <c r="A353" s="45"/>
      <c r="B353" s="117"/>
      <c r="C353" s="45"/>
      <c r="D353" s="46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</row>
    <row r="354" spans="1:25" ht="15.75" customHeight="1">
      <c r="A354" s="45"/>
      <c r="B354" s="117"/>
      <c r="C354" s="45"/>
      <c r="D354" s="46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</row>
    <row r="355" spans="1:25" ht="15.75" customHeight="1">
      <c r="A355" s="45"/>
      <c r="B355" s="117"/>
      <c r="C355" s="45"/>
      <c r="D355" s="46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</row>
    <row r="356" spans="1:25" ht="15.75" customHeight="1">
      <c r="A356" s="45"/>
      <c r="B356" s="117"/>
      <c r="C356" s="45"/>
      <c r="D356" s="46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</row>
    <row r="357" spans="1:25" ht="15.75" customHeight="1">
      <c r="A357" s="45"/>
      <c r="B357" s="117"/>
      <c r="C357" s="45"/>
      <c r="D357" s="46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</row>
    <row r="358" spans="1:25" ht="15.75" customHeight="1">
      <c r="A358" s="45"/>
      <c r="B358" s="117"/>
      <c r="C358" s="45"/>
      <c r="D358" s="46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</row>
    <row r="359" spans="1:25" ht="15.75" customHeight="1">
      <c r="A359" s="45"/>
      <c r="B359" s="117"/>
      <c r="C359" s="45"/>
      <c r="D359" s="46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</row>
    <row r="360" spans="1:25" ht="15.75" customHeight="1">
      <c r="A360" s="45"/>
      <c r="B360" s="117"/>
      <c r="C360" s="45"/>
      <c r="D360" s="46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</row>
    <row r="361" spans="1:25" ht="15.75" customHeight="1">
      <c r="A361" s="45"/>
      <c r="B361" s="117"/>
      <c r="C361" s="45"/>
      <c r="D361" s="46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</row>
    <row r="362" spans="1:25" ht="15.75" customHeight="1">
      <c r="A362" s="45"/>
      <c r="B362" s="117"/>
      <c r="C362" s="45"/>
      <c r="D362" s="46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</row>
    <row r="363" spans="1:25" ht="15.75" customHeight="1">
      <c r="A363" s="45"/>
      <c r="B363" s="117"/>
      <c r="C363" s="45"/>
      <c r="D363" s="46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</row>
    <row r="364" spans="1:25" ht="15.75" customHeight="1">
      <c r="A364" s="45"/>
      <c r="B364" s="117"/>
      <c r="C364" s="45"/>
      <c r="D364" s="46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</row>
    <row r="365" spans="1:25" ht="15.75" customHeight="1">
      <c r="A365" s="45"/>
      <c r="B365" s="117"/>
      <c r="C365" s="45"/>
      <c r="D365" s="46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</row>
    <row r="366" spans="1:25" ht="15.75" customHeight="1">
      <c r="A366" s="45"/>
      <c r="B366" s="117"/>
      <c r="C366" s="45"/>
      <c r="D366" s="46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</row>
    <row r="367" spans="1:25" ht="15.75" customHeight="1">
      <c r="A367" s="45"/>
      <c r="B367" s="117"/>
      <c r="C367" s="45"/>
      <c r="D367" s="46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</row>
    <row r="368" spans="1:25" ht="15.75" customHeight="1">
      <c r="A368" s="45"/>
      <c r="B368" s="117"/>
      <c r="C368" s="45"/>
      <c r="D368" s="46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</row>
    <row r="369" spans="1:25" ht="15.75" customHeight="1">
      <c r="A369" s="45"/>
      <c r="B369" s="117"/>
      <c r="C369" s="45"/>
      <c r="D369" s="46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</row>
    <row r="370" spans="1:25" ht="15.75" customHeight="1">
      <c r="A370" s="45"/>
      <c r="B370" s="117"/>
      <c r="C370" s="45"/>
      <c r="D370" s="46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</row>
    <row r="371" spans="1:25" ht="15.75" customHeight="1">
      <c r="A371" s="45"/>
      <c r="B371" s="117"/>
      <c r="C371" s="45"/>
      <c r="D371" s="46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</row>
    <row r="372" spans="1:25" ht="15.75" customHeight="1">
      <c r="A372" s="45"/>
      <c r="B372" s="117"/>
      <c r="C372" s="45"/>
      <c r="D372" s="46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</row>
    <row r="373" spans="1:25" ht="15.75" customHeight="1">
      <c r="A373" s="45"/>
      <c r="B373" s="117"/>
      <c r="C373" s="45"/>
      <c r="D373" s="46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</row>
    <row r="374" spans="1:25" ht="15.75" customHeight="1">
      <c r="A374" s="45"/>
      <c r="B374" s="117"/>
      <c r="C374" s="45"/>
      <c r="D374" s="46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</row>
    <row r="375" spans="1:25" ht="15.75" customHeight="1">
      <c r="A375" s="45"/>
      <c r="B375" s="117"/>
      <c r="C375" s="45"/>
      <c r="D375" s="46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</row>
    <row r="376" spans="1:25" ht="15.75" customHeight="1">
      <c r="A376" s="45"/>
      <c r="B376" s="117"/>
      <c r="C376" s="45"/>
      <c r="D376" s="46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</row>
    <row r="377" spans="1:25" ht="15.75" customHeight="1">
      <c r="A377" s="45"/>
      <c r="B377" s="117"/>
      <c r="C377" s="45"/>
      <c r="D377" s="46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</row>
    <row r="378" spans="1:25" ht="15.75" customHeight="1">
      <c r="A378" s="45"/>
      <c r="B378" s="117"/>
      <c r="C378" s="45"/>
      <c r="D378" s="46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</row>
    <row r="379" spans="1:25" ht="15.75" customHeight="1">
      <c r="A379" s="45"/>
      <c r="B379" s="117"/>
      <c r="C379" s="45"/>
      <c r="D379" s="46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</row>
    <row r="380" spans="1:25" ht="15.75" customHeight="1">
      <c r="A380" s="45"/>
      <c r="B380" s="117"/>
      <c r="C380" s="45"/>
      <c r="D380" s="46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</row>
    <row r="381" spans="1:25" ht="15.75" customHeight="1">
      <c r="A381" s="45"/>
      <c r="B381" s="117"/>
      <c r="C381" s="45"/>
      <c r="D381" s="46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</row>
    <row r="382" spans="1:25" ht="15.75" customHeight="1">
      <c r="A382" s="45"/>
      <c r="B382" s="117"/>
      <c r="C382" s="45"/>
      <c r="D382" s="46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</row>
    <row r="383" spans="1:25" ht="15.75" customHeight="1">
      <c r="A383" s="45"/>
      <c r="B383" s="117"/>
      <c r="C383" s="45"/>
      <c r="D383" s="46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</row>
    <row r="384" spans="1:25" ht="15.75" customHeight="1">
      <c r="A384" s="45"/>
      <c r="B384" s="117"/>
      <c r="C384" s="45"/>
      <c r="D384" s="46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</row>
    <row r="385" spans="1:25" ht="15.75" customHeight="1">
      <c r="A385" s="45"/>
      <c r="B385" s="117"/>
      <c r="C385" s="45"/>
      <c r="D385" s="46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</row>
    <row r="386" spans="1:25" ht="15.75" customHeight="1">
      <c r="A386" s="45"/>
      <c r="B386" s="117"/>
      <c r="C386" s="45"/>
      <c r="D386" s="46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</row>
    <row r="387" spans="1:25" ht="15.75" customHeight="1">
      <c r="A387" s="45"/>
      <c r="B387" s="117"/>
      <c r="C387" s="45"/>
      <c r="D387" s="46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</row>
    <row r="388" spans="1:25" ht="15.75" customHeight="1">
      <c r="A388" s="45"/>
      <c r="B388" s="117"/>
      <c r="C388" s="45"/>
      <c r="D388" s="46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</row>
    <row r="389" spans="1:25" ht="15.75" customHeight="1">
      <c r="A389" s="45"/>
      <c r="B389" s="117"/>
      <c r="C389" s="45"/>
      <c r="D389" s="46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</row>
    <row r="390" spans="1:25" ht="15.75" customHeight="1">
      <c r="A390" s="45"/>
      <c r="B390" s="117"/>
      <c r="C390" s="45"/>
      <c r="D390" s="46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</row>
    <row r="391" spans="1:25" ht="15.75" customHeight="1">
      <c r="A391" s="45"/>
      <c r="B391" s="117"/>
      <c r="C391" s="45"/>
      <c r="D391" s="46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</row>
    <row r="392" spans="1:25" ht="15.75" customHeight="1">
      <c r="A392" s="45"/>
      <c r="B392" s="117"/>
      <c r="C392" s="45"/>
      <c r="D392" s="46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</row>
    <row r="393" spans="1:25" ht="15.75" customHeight="1">
      <c r="A393" s="45"/>
      <c r="B393" s="117"/>
      <c r="C393" s="45"/>
      <c r="D393" s="46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</row>
    <row r="394" spans="1:25" ht="15.75" customHeight="1">
      <c r="A394" s="45"/>
      <c r="B394" s="117"/>
      <c r="C394" s="45"/>
      <c r="D394" s="46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</row>
    <row r="395" spans="1:25" ht="15.75" customHeight="1">
      <c r="A395" s="45"/>
      <c r="B395" s="117"/>
      <c r="C395" s="45"/>
      <c r="D395" s="46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</row>
    <row r="396" spans="1:25" ht="15.75" customHeight="1">
      <c r="A396" s="45"/>
      <c r="B396" s="117"/>
      <c r="C396" s="45"/>
      <c r="D396" s="46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</row>
    <row r="397" spans="1:25" ht="15.75" customHeight="1">
      <c r="A397" s="45"/>
      <c r="B397" s="117"/>
      <c r="C397" s="45"/>
      <c r="D397" s="46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</row>
    <row r="398" spans="1:25" ht="15.75" customHeight="1">
      <c r="A398" s="45"/>
      <c r="B398" s="117"/>
      <c r="C398" s="45"/>
      <c r="D398" s="46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</row>
    <row r="399" spans="1:25" ht="15.75" customHeight="1">
      <c r="A399" s="45"/>
      <c r="B399" s="117"/>
      <c r="C399" s="45"/>
      <c r="D399" s="46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</row>
    <row r="400" spans="1:25" ht="15.75" customHeight="1">
      <c r="A400" s="45"/>
      <c r="B400" s="117"/>
      <c r="C400" s="45"/>
      <c r="D400" s="46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</row>
    <row r="401" spans="1:25" ht="15.75" customHeight="1">
      <c r="A401" s="45"/>
      <c r="B401" s="117"/>
      <c r="C401" s="45"/>
      <c r="D401" s="46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</row>
    <row r="402" spans="1:25" ht="15.75" customHeight="1">
      <c r="A402" s="45"/>
      <c r="B402" s="117"/>
      <c r="C402" s="45"/>
      <c r="D402" s="46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</row>
    <row r="403" spans="1:25" ht="15.75" customHeight="1">
      <c r="A403" s="45"/>
      <c r="B403" s="117"/>
      <c r="C403" s="45"/>
      <c r="D403" s="46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</row>
    <row r="404" spans="1:25" ht="15.75" customHeight="1">
      <c r="A404" s="45"/>
      <c r="B404" s="117"/>
      <c r="C404" s="45"/>
      <c r="D404" s="46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</row>
    <row r="405" spans="1:25" ht="15.75" customHeight="1">
      <c r="A405" s="45"/>
      <c r="B405" s="117"/>
      <c r="C405" s="45"/>
      <c r="D405" s="46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</row>
    <row r="406" spans="1:25" ht="15.75" customHeight="1">
      <c r="A406" s="45"/>
      <c r="B406" s="117"/>
      <c r="C406" s="45"/>
      <c r="D406" s="46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</row>
    <row r="407" spans="1:25" ht="15.75" customHeight="1">
      <c r="A407" s="45"/>
      <c r="B407" s="117"/>
      <c r="C407" s="45"/>
      <c r="D407" s="46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</row>
    <row r="408" spans="1:25" ht="15.75" customHeight="1">
      <c r="A408" s="45"/>
      <c r="B408" s="117"/>
      <c r="C408" s="45"/>
      <c r="D408" s="46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</row>
    <row r="409" spans="1:25" ht="15.75" customHeight="1">
      <c r="A409" s="45"/>
      <c r="B409" s="117"/>
      <c r="C409" s="45"/>
      <c r="D409" s="46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</row>
    <row r="410" spans="1:25" ht="15.75" customHeight="1">
      <c r="A410" s="45"/>
      <c r="B410" s="117"/>
      <c r="C410" s="45"/>
      <c r="D410" s="46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</row>
    <row r="411" spans="1:25" ht="15.75" customHeight="1">
      <c r="A411" s="45"/>
      <c r="B411" s="117"/>
      <c r="C411" s="45"/>
      <c r="D411" s="46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</row>
    <row r="412" spans="1:25" ht="15.75" customHeight="1">
      <c r="A412" s="45"/>
      <c r="B412" s="117"/>
      <c r="C412" s="45"/>
      <c r="D412" s="46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</row>
    <row r="413" spans="1:25" ht="15.75" customHeight="1">
      <c r="A413" s="45"/>
      <c r="B413" s="117"/>
      <c r="C413" s="45"/>
      <c r="D413" s="46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</row>
    <row r="414" spans="1:25" ht="15.75" customHeight="1">
      <c r="A414" s="45"/>
      <c r="B414" s="117"/>
      <c r="C414" s="45"/>
      <c r="D414" s="46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</row>
    <row r="415" spans="1:25" ht="15.75" customHeight="1">
      <c r="A415" s="45"/>
      <c r="B415" s="117"/>
      <c r="C415" s="45"/>
      <c r="D415" s="46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</row>
    <row r="416" spans="1:25" ht="15.75" customHeight="1">
      <c r="A416" s="45"/>
      <c r="B416" s="117"/>
      <c r="C416" s="45"/>
      <c r="D416" s="46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</row>
    <row r="417" spans="1:25" ht="15.75" customHeight="1">
      <c r="A417" s="45"/>
      <c r="B417" s="117"/>
      <c r="C417" s="45"/>
      <c r="D417" s="46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</row>
    <row r="418" spans="1:25" ht="15.75" customHeight="1">
      <c r="A418" s="45"/>
      <c r="B418" s="117"/>
      <c r="C418" s="45"/>
      <c r="D418" s="46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</row>
    <row r="419" spans="1:25" ht="15.75" customHeight="1">
      <c r="A419" s="45"/>
      <c r="B419" s="117"/>
      <c r="C419" s="45"/>
      <c r="D419" s="46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</row>
    <row r="420" spans="1:25" ht="15.75" customHeight="1">
      <c r="A420" s="45"/>
      <c r="B420" s="117"/>
      <c r="C420" s="45"/>
      <c r="D420" s="46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</row>
    <row r="421" spans="1:25" ht="15.75" customHeight="1">
      <c r="A421" s="45"/>
      <c r="B421" s="117"/>
      <c r="C421" s="45"/>
      <c r="D421" s="46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</row>
    <row r="422" spans="1:25" ht="15.75" customHeight="1">
      <c r="A422" s="45"/>
      <c r="B422" s="117"/>
      <c r="C422" s="45"/>
      <c r="D422" s="46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</row>
    <row r="423" spans="1:25" ht="15.75" customHeight="1">
      <c r="A423" s="45"/>
      <c r="B423" s="117"/>
      <c r="C423" s="45"/>
      <c r="D423" s="46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</row>
    <row r="424" spans="1:25" ht="15.75" customHeight="1">
      <c r="A424" s="45"/>
      <c r="B424" s="117"/>
      <c r="C424" s="45"/>
      <c r="D424" s="46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</row>
    <row r="425" spans="1:25" ht="15.75" customHeight="1">
      <c r="A425" s="45"/>
      <c r="B425" s="117"/>
      <c r="C425" s="45"/>
      <c r="D425" s="46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</row>
    <row r="426" spans="1:25" ht="15.75" customHeight="1">
      <c r="A426" s="45"/>
      <c r="B426" s="117"/>
      <c r="C426" s="45"/>
      <c r="D426" s="46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</row>
    <row r="427" spans="1:25" ht="15.75" customHeight="1">
      <c r="A427" s="45"/>
      <c r="B427" s="117"/>
      <c r="C427" s="45"/>
      <c r="D427" s="46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</row>
    <row r="428" spans="1:25" ht="15.75" customHeight="1">
      <c r="A428" s="45"/>
      <c r="B428" s="117"/>
      <c r="C428" s="45"/>
      <c r="D428" s="46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</row>
    <row r="429" spans="1:25" ht="15.75" customHeight="1">
      <c r="A429" s="45"/>
      <c r="B429" s="117"/>
      <c r="C429" s="45"/>
      <c r="D429" s="46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</row>
    <row r="430" spans="1:25" ht="15.75" customHeight="1">
      <c r="A430" s="45"/>
      <c r="B430" s="117"/>
      <c r="C430" s="45"/>
      <c r="D430" s="46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</row>
    <row r="431" spans="1:25" ht="15.75" customHeight="1">
      <c r="A431" s="45"/>
      <c r="B431" s="117"/>
      <c r="C431" s="45"/>
      <c r="D431" s="46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</row>
    <row r="432" spans="1:25" ht="15.75" customHeight="1">
      <c r="A432" s="45"/>
      <c r="B432" s="117"/>
      <c r="C432" s="45"/>
      <c r="D432" s="46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</row>
    <row r="433" spans="1:25" ht="15.75" customHeight="1">
      <c r="A433" s="45"/>
      <c r="B433" s="117"/>
      <c r="C433" s="45"/>
      <c r="D433" s="46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</row>
    <row r="434" spans="1:25" ht="15.75" customHeight="1">
      <c r="A434" s="45"/>
      <c r="B434" s="117"/>
      <c r="C434" s="45"/>
      <c r="D434" s="46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</row>
    <row r="435" spans="1:25" ht="15.75" customHeight="1">
      <c r="A435" s="45"/>
      <c r="B435" s="117"/>
      <c r="C435" s="45"/>
      <c r="D435" s="46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</row>
    <row r="436" spans="1:25" ht="15.75" customHeight="1">
      <c r="A436" s="45"/>
      <c r="B436" s="117"/>
      <c r="C436" s="45"/>
      <c r="D436" s="46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</row>
    <row r="437" spans="1:25" ht="15.75" customHeight="1">
      <c r="A437" s="45"/>
      <c r="B437" s="117"/>
      <c r="C437" s="45"/>
      <c r="D437" s="46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</row>
    <row r="438" spans="1:25" ht="15.75" customHeight="1">
      <c r="A438" s="45"/>
      <c r="B438" s="117"/>
      <c r="C438" s="45"/>
      <c r="D438" s="46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</row>
    <row r="439" spans="1:25" ht="15.75" customHeight="1">
      <c r="A439" s="45"/>
      <c r="B439" s="117"/>
      <c r="C439" s="45"/>
      <c r="D439" s="46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</row>
    <row r="440" spans="1:25" ht="15.75" customHeight="1">
      <c r="A440" s="45"/>
      <c r="B440" s="117"/>
      <c r="C440" s="45"/>
      <c r="D440" s="46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</row>
    <row r="441" spans="1:25" ht="15.75" customHeight="1">
      <c r="A441" s="45"/>
      <c r="B441" s="117"/>
      <c r="C441" s="45"/>
      <c r="D441" s="46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</row>
    <row r="442" spans="1:25" ht="15.75" customHeight="1">
      <c r="A442" s="45"/>
      <c r="B442" s="117"/>
      <c r="C442" s="45"/>
      <c r="D442" s="46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</row>
    <row r="443" spans="1:25" ht="15.75" customHeight="1">
      <c r="A443" s="45"/>
      <c r="B443" s="117"/>
      <c r="C443" s="45"/>
      <c r="D443" s="46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</row>
    <row r="444" spans="1:25" ht="15.75" customHeight="1">
      <c r="A444" s="45"/>
      <c r="B444" s="117"/>
      <c r="C444" s="45"/>
      <c r="D444" s="46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</row>
    <row r="445" spans="1:25" ht="15.75" customHeight="1">
      <c r="A445" s="45"/>
      <c r="B445" s="117"/>
      <c r="C445" s="45"/>
      <c r="D445" s="46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</row>
    <row r="446" spans="1:25" ht="15.75" customHeight="1">
      <c r="A446" s="45"/>
      <c r="B446" s="117"/>
      <c r="C446" s="45"/>
      <c r="D446" s="46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</row>
    <row r="447" spans="1:25" ht="15.75" customHeight="1">
      <c r="A447" s="45"/>
      <c r="B447" s="117"/>
      <c r="C447" s="45"/>
      <c r="D447" s="46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</row>
    <row r="448" spans="1:25" ht="15.75" customHeight="1">
      <c r="A448" s="45"/>
      <c r="B448" s="117"/>
      <c r="C448" s="45"/>
      <c r="D448" s="46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</row>
    <row r="449" spans="1:25" ht="15.75" customHeight="1">
      <c r="A449" s="45"/>
      <c r="B449" s="117"/>
      <c r="C449" s="45"/>
      <c r="D449" s="46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</row>
    <row r="450" spans="1:25" ht="15.75" customHeight="1">
      <c r="A450" s="45"/>
      <c r="B450" s="117"/>
      <c r="C450" s="45"/>
      <c r="D450" s="46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</row>
    <row r="451" spans="1:25" ht="15.75" customHeight="1">
      <c r="A451" s="45"/>
      <c r="B451" s="117"/>
      <c r="C451" s="45"/>
      <c r="D451" s="46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</row>
    <row r="452" spans="1:25" ht="15.75" customHeight="1">
      <c r="A452" s="45"/>
      <c r="B452" s="117"/>
      <c r="C452" s="45"/>
      <c r="D452" s="46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</row>
    <row r="453" spans="1:25" ht="15.75" customHeight="1">
      <c r="A453" s="45"/>
      <c r="B453" s="117"/>
      <c r="C453" s="45"/>
      <c r="D453" s="46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</row>
    <row r="454" spans="1:25" ht="15.75" customHeight="1">
      <c r="A454" s="45"/>
      <c r="B454" s="117"/>
      <c r="C454" s="45"/>
      <c r="D454" s="46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</row>
    <row r="455" spans="1:25" ht="15.75" customHeight="1">
      <c r="A455" s="45"/>
      <c r="B455" s="117"/>
      <c r="C455" s="45"/>
      <c r="D455" s="46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</row>
    <row r="456" spans="1:25" ht="15.75" customHeight="1">
      <c r="A456" s="45"/>
      <c r="B456" s="117"/>
      <c r="C456" s="45"/>
      <c r="D456" s="46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</row>
    <row r="457" spans="1:25" ht="15.75" customHeight="1">
      <c r="A457" s="45"/>
      <c r="B457" s="117"/>
      <c r="C457" s="45"/>
      <c r="D457" s="46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</row>
    <row r="458" spans="1:25" ht="15.75" customHeight="1">
      <c r="A458" s="45"/>
      <c r="B458" s="117"/>
      <c r="C458" s="45"/>
      <c r="D458" s="46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</row>
    <row r="459" spans="1:25" ht="15.75" customHeight="1">
      <c r="A459" s="45"/>
      <c r="B459" s="117"/>
      <c r="C459" s="45"/>
      <c r="D459" s="46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</row>
    <row r="460" spans="1:25" ht="15.75" customHeight="1">
      <c r="A460" s="45"/>
      <c r="B460" s="117"/>
      <c r="C460" s="45"/>
      <c r="D460" s="46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</row>
    <row r="461" spans="1:25" ht="15.75" customHeight="1">
      <c r="A461" s="45"/>
      <c r="B461" s="117"/>
      <c r="C461" s="45"/>
      <c r="D461" s="46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</row>
    <row r="462" spans="1:25" ht="15.75" customHeight="1">
      <c r="A462" s="45"/>
      <c r="B462" s="117"/>
      <c r="C462" s="45"/>
      <c r="D462" s="46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</row>
    <row r="463" spans="1:25" ht="15.75" customHeight="1">
      <c r="A463" s="45"/>
      <c r="B463" s="117"/>
      <c r="C463" s="45"/>
      <c r="D463" s="46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</row>
    <row r="464" spans="1:25" ht="15.75" customHeight="1">
      <c r="A464" s="45"/>
      <c r="B464" s="117"/>
      <c r="C464" s="45"/>
      <c r="D464" s="46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</row>
    <row r="465" spans="1:25" ht="15.75" customHeight="1">
      <c r="A465" s="45"/>
      <c r="B465" s="117"/>
      <c r="C465" s="45"/>
      <c r="D465" s="46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</row>
    <row r="466" spans="1:25" ht="15.75" customHeight="1">
      <c r="A466" s="45"/>
      <c r="B466" s="117"/>
      <c r="C466" s="45"/>
      <c r="D466" s="46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</row>
    <row r="467" spans="1:25" ht="15.75" customHeight="1">
      <c r="A467" s="45"/>
      <c r="B467" s="117"/>
      <c r="C467" s="45"/>
      <c r="D467" s="46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</row>
    <row r="468" spans="1:25" ht="15.75" customHeight="1">
      <c r="A468" s="45"/>
      <c r="B468" s="117"/>
      <c r="C468" s="45"/>
      <c r="D468" s="46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</row>
    <row r="469" spans="1:25" ht="15.75" customHeight="1">
      <c r="A469" s="45"/>
      <c r="B469" s="117"/>
      <c r="C469" s="45"/>
      <c r="D469" s="46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</row>
    <row r="470" spans="1:25" ht="15.75" customHeight="1">
      <c r="A470" s="45"/>
      <c r="B470" s="117"/>
      <c r="C470" s="45"/>
      <c r="D470" s="46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</row>
    <row r="471" spans="1:25" ht="15.75" customHeight="1">
      <c r="A471" s="45"/>
      <c r="B471" s="117"/>
      <c r="C471" s="45"/>
      <c r="D471" s="46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</row>
    <row r="472" spans="1:25" ht="15.75" customHeight="1">
      <c r="A472" s="45"/>
      <c r="B472" s="117"/>
      <c r="C472" s="45"/>
      <c r="D472" s="46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</row>
    <row r="473" spans="1:25" ht="15.75" customHeight="1">
      <c r="A473" s="45"/>
      <c r="B473" s="117"/>
      <c r="C473" s="45"/>
      <c r="D473" s="46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</row>
    <row r="474" spans="1:25" ht="15.75" customHeight="1">
      <c r="A474" s="45"/>
      <c r="B474" s="117"/>
      <c r="C474" s="45"/>
      <c r="D474" s="46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</row>
    <row r="475" spans="1:25" ht="15.75" customHeight="1">
      <c r="A475" s="45"/>
      <c r="B475" s="117"/>
      <c r="C475" s="45"/>
      <c r="D475" s="46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</row>
    <row r="476" spans="1:25" ht="15.75" customHeight="1">
      <c r="A476" s="45"/>
      <c r="B476" s="117"/>
      <c r="C476" s="45"/>
      <c r="D476" s="46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</row>
    <row r="477" spans="1:25" ht="15.75" customHeight="1">
      <c r="A477" s="45"/>
      <c r="B477" s="117"/>
      <c r="C477" s="45"/>
      <c r="D477" s="46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</row>
    <row r="478" spans="1:25" ht="15.75" customHeight="1">
      <c r="A478" s="45"/>
      <c r="B478" s="117"/>
      <c r="C478" s="45"/>
      <c r="D478" s="46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</row>
    <row r="479" spans="1:25" ht="15.75" customHeight="1">
      <c r="A479" s="45"/>
      <c r="B479" s="117"/>
      <c r="C479" s="45"/>
      <c r="D479" s="46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</row>
    <row r="480" spans="1:25" ht="15.75" customHeight="1">
      <c r="A480" s="45"/>
      <c r="B480" s="117"/>
      <c r="C480" s="45"/>
      <c r="D480" s="46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</row>
    <row r="481" spans="1:25" ht="15.75" customHeight="1">
      <c r="A481" s="45"/>
      <c r="B481" s="117"/>
      <c r="C481" s="45"/>
      <c r="D481" s="46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</row>
    <row r="482" spans="1:25" ht="15.75" customHeight="1">
      <c r="A482" s="45"/>
      <c r="B482" s="117"/>
      <c r="C482" s="45"/>
      <c r="D482" s="46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</row>
    <row r="483" spans="1:25" ht="15.75" customHeight="1">
      <c r="A483" s="45"/>
      <c r="B483" s="117"/>
      <c r="C483" s="45"/>
      <c r="D483" s="46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</row>
    <row r="484" spans="1:25" ht="15.75" customHeight="1">
      <c r="A484" s="45"/>
      <c r="B484" s="117"/>
      <c r="C484" s="45"/>
      <c r="D484" s="46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</row>
    <row r="485" spans="1:25" ht="15.75" customHeight="1">
      <c r="A485" s="45"/>
      <c r="B485" s="117"/>
      <c r="C485" s="45"/>
      <c r="D485" s="46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</row>
    <row r="486" spans="1:25" ht="15.75" customHeight="1">
      <c r="A486" s="45"/>
      <c r="B486" s="117"/>
      <c r="C486" s="45"/>
      <c r="D486" s="46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</row>
    <row r="487" spans="1:25" ht="15.75" customHeight="1">
      <c r="A487" s="45"/>
      <c r="B487" s="117"/>
      <c r="C487" s="45"/>
      <c r="D487" s="46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</row>
    <row r="488" spans="1:25" ht="15.75" customHeight="1">
      <c r="A488" s="45"/>
      <c r="B488" s="117"/>
      <c r="C488" s="45"/>
      <c r="D488" s="46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</row>
    <row r="489" spans="1:25" ht="15.75" customHeight="1">
      <c r="A489" s="45"/>
      <c r="B489" s="117"/>
      <c r="C489" s="45"/>
      <c r="D489" s="46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</row>
    <row r="490" spans="1:25" ht="15.75" customHeight="1">
      <c r="A490" s="45"/>
      <c r="B490" s="117"/>
      <c r="C490" s="45"/>
      <c r="D490" s="46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</row>
    <row r="491" spans="1:25" ht="15.75" customHeight="1">
      <c r="A491" s="45"/>
      <c r="B491" s="117"/>
      <c r="C491" s="45"/>
      <c r="D491" s="46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</row>
    <row r="492" spans="1:25" ht="15.75" customHeight="1">
      <c r="A492" s="45"/>
      <c r="B492" s="117"/>
      <c r="C492" s="45"/>
      <c r="D492" s="46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</row>
    <row r="493" spans="1:25" ht="15.75" customHeight="1">
      <c r="A493" s="45"/>
      <c r="B493" s="117"/>
      <c r="C493" s="45"/>
      <c r="D493" s="46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</row>
    <row r="494" spans="1:25" ht="15.75" customHeight="1">
      <c r="A494" s="45"/>
      <c r="B494" s="117"/>
      <c r="C494" s="45"/>
      <c r="D494" s="46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</row>
    <row r="495" spans="1:25" ht="15.75" customHeight="1">
      <c r="A495" s="45"/>
      <c r="B495" s="117"/>
      <c r="C495" s="45"/>
      <c r="D495" s="46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</row>
    <row r="496" spans="1:25" ht="15.75" customHeight="1">
      <c r="A496" s="45"/>
      <c r="B496" s="117"/>
      <c r="C496" s="45"/>
      <c r="D496" s="46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</row>
    <row r="497" spans="1:25" ht="15.75" customHeight="1">
      <c r="A497" s="45"/>
      <c r="B497" s="117"/>
      <c r="C497" s="45"/>
      <c r="D497" s="46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</row>
    <row r="498" spans="1:25" ht="15.75" customHeight="1">
      <c r="A498" s="45"/>
      <c r="B498" s="117"/>
      <c r="C498" s="45"/>
      <c r="D498" s="46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</row>
    <row r="499" spans="1:25" ht="15.75" customHeight="1">
      <c r="A499" s="45"/>
      <c r="B499" s="117"/>
      <c r="C499" s="45"/>
      <c r="D499" s="46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</row>
    <row r="500" spans="1:25" ht="15.75" customHeight="1">
      <c r="A500" s="45"/>
      <c r="B500" s="117"/>
      <c r="C500" s="45"/>
      <c r="D500" s="46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</row>
    <row r="501" spans="1:25" ht="15.75" customHeight="1">
      <c r="A501" s="45"/>
      <c r="B501" s="117"/>
      <c r="C501" s="45"/>
      <c r="D501" s="46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</row>
    <row r="502" spans="1:25" ht="15.75" customHeight="1">
      <c r="A502" s="45"/>
      <c r="B502" s="117"/>
      <c r="C502" s="45"/>
      <c r="D502" s="46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</row>
    <row r="503" spans="1:25" ht="15.75" customHeight="1">
      <c r="A503" s="45"/>
      <c r="B503" s="117"/>
      <c r="C503" s="45"/>
      <c r="D503" s="46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</row>
    <row r="504" spans="1:25" ht="15.75" customHeight="1">
      <c r="A504" s="45"/>
      <c r="B504" s="117"/>
      <c r="C504" s="45"/>
      <c r="D504" s="46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</row>
    <row r="505" spans="1:25" ht="15.75" customHeight="1">
      <c r="A505" s="45"/>
      <c r="B505" s="117"/>
      <c r="C505" s="45"/>
      <c r="D505" s="46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</row>
    <row r="506" spans="1:25" ht="15.75" customHeight="1">
      <c r="A506" s="45"/>
      <c r="B506" s="117"/>
      <c r="C506" s="45"/>
      <c r="D506" s="46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</row>
    <row r="507" spans="1:25" ht="15.75" customHeight="1">
      <c r="A507" s="45"/>
      <c r="B507" s="117"/>
      <c r="C507" s="45"/>
      <c r="D507" s="46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</row>
    <row r="508" spans="1:25" ht="15.75" customHeight="1">
      <c r="A508" s="45"/>
      <c r="B508" s="117"/>
      <c r="C508" s="45"/>
      <c r="D508" s="46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</row>
    <row r="509" spans="1:25" ht="15.75" customHeight="1">
      <c r="A509" s="45"/>
      <c r="B509" s="117"/>
      <c r="C509" s="45"/>
      <c r="D509" s="46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</row>
    <row r="510" spans="1:25" ht="15.75" customHeight="1">
      <c r="A510" s="45"/>
      <c r="B510" s="117"/>
      <c r="C510" s="45"/>
      <c r="D510" s="46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</row>
    <row r="511" spans="1:25" ht="15.75" customHeight="1">
      <c r="A511" s="45"/>
      <c r="B511" s="117"/>
      <c r="C511" s="45"/>
      <c r="D511" s="46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</row>
    <row r="512" spans="1:25" ht="15.75" customHeight="1">
      <c r="A512" s="45"/>
      <c r="B512" s="117"/>
      <c r="C512" s="45"/>
      <c r="D512" s="46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</row>
    <row r="513" spans="1:25" ht="15.75" customHeight="1">
      <c r="A513" s="45"/>
      <c r="B513" s="117"/>
      <c r="C513" s="45"/>
      <c r="D513" s="46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</row>
    <row r="514" spans="1:25" ht="15.75" customHeight="1">
      <c r="A514" s="45"/>
      <c r="B514" s="117"/>
      <c r="C514" s="45"/>
      <c r="D514" s="46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</row>
    <row r="515" spans="1:25" ht="15.75" customHeight="1">
      <c r="A515" s="45"/>
      <c r="B515" s="117"/>
      <c r="C515" s="45"/>
      <c r="D515" s="46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</row>
    <row r="516" spans="1:25" ht="15.75" customHeight="1">
      <c r="A516" s="45"/>
      <c r="B516" s="117"/>
      <c r="C516" s="45"/>
      <c r="D516" s="46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</row>
    <row r="517" spans="1:25" ht="15.75" customHeight="1">
      <c r="A517" s="45"/>
      <c r="B517" s="117"/>
      <c r="C517" s="45"/>
      <c r="D517" s="46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</row>
    <row r="518" spans="1:25" ht="15.75" customHeight="1">
      <c r="A518" s="45"/>
      <c r="B518" s="117"/>
      <c r="C518" s="45"/>
      <c r="D518" s="46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</row>
    <row r="519" spans="1:25" ht="15.75" customHeight="1">
      <c r="A519" s="45"/>
      <c r="B519" s="117"/>
      <c r="C519" s="45"/>
      <c r="D519" s="46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</row>
    <row r="520" spans="1:25" ht="15.75" customHeight="1">
      <c r="A520" s="45"/>
      <c r="B520" s="117"/>
      <c r="C520" s="45"/>
      <c r="D520" s="46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</row>
    <row r="521" spans="1:25" ht="15.75" customHeight="1">
      <c r="A521" s="45"/>
      <c r="B521" s="117"/>
      <c r="C521" s="45"/>
      <c r="D521" s="46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</row>
    <row r="522" spans="1:25" ht="15.75" customHeight="1">
      <c r="A522" s="45"/>
      <c r="B522" s="117"/>
      <c r="C522" s="45"/>
      <c r="D522" s="46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</row>
    <row r="523" spans="1:25" ht="15.75" customHeight="1">
      <c r="A523" s="45"/>
      <c r="B523" s="117"/>
      <c r="C523" s="45"/>
      <c r="D523" s="46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</row>
    <row r="524" spans="1:25" ht="15.75" customHeight="1">
      <c r="A524" s="45"/>
      <c r="B524" s="117"/>
      <c r="C524" s="45"/>
      <c r="D524" s="46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</row>
    <row r="525" spans="1:25" ht="15.75" customHeight="1">
      <c r="A525" s="45"/>
      <c r="B525" s="117"/>
      <c r="C525" s="45"/>
      <c r="D525" s="46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</row>
    <row r="526" spans="1:25" ht="15.75" customHeight="1">
      <c r="A526" s="45"/>
      <c r="B526" s="117"/>
      <c r="C526" s="45"/>
      <c r="D526" s="46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</row>
    <row r="527" spans="1:25" ht="15.75" customHeight="1">
      <c r="A527" s="45"/>
      <c r="B527" s="117"/>
      <c r="C527" s="45"/>
      <c r="D527" s="46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</row>
    <row r="528" spans="1:25" ht="15.75" customHeight="1">
      <c r="A528" s="45"/>
      <c r="B528" s="117"/>
      <c r="C528" s="45"/>
      <c r="D528" s="46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</row>
    <row r="529" spans="1:25" ht="15.75" customHeight="1">
      <c r="A529" s="45"/>
      <c r="B529" s="117"/>
      <c r="C529" s="45"/>
      <c r="D529" s="46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</row>
    <row r="530" spans="1:25" ht="15.75" customHeight="1">
      <c r="A530" s="45"/>
      <c r="B530" s="117"/>
      <c r="C530" s="45"/>
      <c r="D530" s="46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</row>
    <row r="531" spans="1:25" ht="15.75" customHeight="1">
      <c r="A531" s="45"/>
      <c r="B531" s="117"/>
      <c r="C531" s="45"/>
      <c r="D531" s="46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</row>
    <row r="532" spans="1:25" ht="15.75" customHeight="1">
      <c r="A532" s="45"/>
      <c r="B532" s="117"/>
      <c r="C532" s="45"/>
      <c r="D532" s="46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</row>
    <row r="533" spans="1:25" ht="15.75" customHeight="1">
      <c r="A533" s="45"/>
      <c r="B533" s="117"/>
      <c r="C533" s="45"/>
      <c r="D533" s="46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</row>
    <row r="534" spans="1:25" ht="15.75" customHeight="1">
      <c r="A534" s="45"/>
      <c r="B534" s="117"/>
      <c r="C534" s="45"/>
      <c r="D534" s="46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</row>
    <row r="535" spans="1:25" ht="15.75" customHeight="1">
      <c r="A535" s="45"/>
      <c r="B535" s="117"/>
      <c r="C535" s="45"/>
      <c r="D535" s="46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</row>
    <row r="536" spans="1:25" ht="15.75" customHeight="1">
      <c r="A536" s="45"/>
      <c r="B536" s="117"/>
      <c r="C536" s="45"/>
      <c r="D536" s="46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</row>
    <row r="537" spans="1:25" ht="15.75" customHeight="1">
      <c r="A537" s="45"/>
      <c r="B537" s="117"/>
      <c r="C537" s="45"/>
      <c r="D537" s="46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</row>
    <row r="538" spans="1:25" ht="15.75" customHeight="1">
      <c r="A538" s="45"/>
      <c r="B538" s="117"/>
      <c r="C538" s="45"/>
      <c r="D538" s="46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</row>
    <row r="539" spans="1:25" ht="15.75" customHeight="1">
      <c r="A539" s="45"/>
      <c r="B539" s="117"/>
      <c r="C539" s="45"/>
      <c r="D539" s="46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</row>
    <row r="540" spans="1:25" ht="15.75" customHeight="1">
      <c r="A540" s="45"/>
      <c r="B540" s="117"/>
      <c r="C540" s="45"/>
      <c r="D540" s="46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</row>
    <row r="541" spans="1:25" ht="15.75" customHeight="1">
      <c r="A541" s="45"/>
      <c r="B541" s="117"/>
      <c r="C541" s="45"/>
      <c r="D541" s="46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</row>
    <row r="542" spans="1:25" ht="15.75" customHeight="1">
      <c r="A542" s="45"/>
      <c r="B542" s="117"/>
      <c r="C542" s="45"/>
      <c r="D542" s="46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</row>
    <row r="543" spans="1:25" ht="15.75" customHeight="1">
      <c r="A543" s="45"/>
      <c r="B543" s="117"/>
      <c r="C543" s="45"/>
      <c r="D543" s="46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</row>
    <row r="544" spans="1:25" ht="15.75" customHeight="1">
      <c r="A544" s="45"/>
      <c r="B544" s="117"/>
      <c r="C544" s="45"/>
      <c r="D544" s="46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</row>
    <row r="545" spans="1:25" ht="15.75" customHeight="1">
      <c r="A545" s="45"/>
      <c r="B545" s="117"/>
      <c r="C545" s="45"/>
      <c r="D545" s="46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</row>
    <row r="546" spans="1:25" ht="15.75" customHeight="1">
      <c r="A546" s="45"/>
      <c r="B546" s="117"/>
      <c r="C546" s="45"/>
      <c r="D546" s="46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</row>
    <row r="547" spans="1:25" ht="15.75" customHeight="1">
      <c r="A547" s="45"/>
      <c r="B547" s="117"/>
      <c r="C547" s="45"/>
      <c r="D547" s="46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</row>
    <row r="548" spans="1:25" ht="15.75" customHeight="1">
      <c r="A548" s="45"/>
      <c r="B548" s="117"/>
      <c r="C548" s="45"/>
      <c r="D548" s="46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</row>
    <row r="549" spans="1:25" ht="15.75" customHeight="1">
      <c r="A549" s="45"/>
      <c r="B549" s="117"/>
      <c r="C549" s="45"/>
      <c r="D549" s="46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</row>
    <row r="550" spans="1:25" ht="15.75" customHeight="1">
      <c r="A550" s="45"/>
      <c r="B550" s="117"/>
      <c r="C550" s="45"/>
      <c r="D550" s="46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</row>
    <row r="551" spans="1:25" ht="15.75" customHeight="1">
      <c r="A551" s="45"/>
      <c r="B551" s="117"/>
      <c r="C551" s="45"/>
      <c r="D551" s="46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</row>
    <row r="552" spans="1:25" ht="15.75" customHeight="1">
      <c r="A552" s="45"/>
      <c r="B552" s="117"/>
      <c r="C552" s="45"/>
      <c r="D552" s="46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</row>
    <row r="553" spans="1:25" ht="15.75" customHeight="1">
      <c r="A553" s="45"/>
      <c r="B553" s="117"/>
      <c r="C553" s="45"/>
      <c r="D553" s="46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</row>
    <row r="554" spans="1:25" ht="15.75" customHeight="1">
      <c r="A554" s="45"/>
      <c r="B554" s="117"/>
      <c r="C554" s="45"/>
      <c r="D554" s="46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</row>
    <row r="555" spans="1:25" ht="15.75" customHeight="1">
      <c r="A555" s="45"/>
      <c r="B555" s="117"/>
      <c r="C555" s="45"/>
      <c r="D555" s="46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</row>
    <row r="556" spans="1:25" ht="15.75" customHeight="1">
      <c r="A556" s="45"/>
      <c r="B556" s="117"/>
      <c r="C556" s="45"/>
      <c r="D556" s="46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</row>
    <row r="557" spans="1:25" ht="15.75" customHeight="1">
      <c r="A557" s="45"/>
      <c r="B557" s="117"/>
      <c r="C557" s="45"/>
      <c r="D557" s="46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</row>
    <row r="558" spans="1:25" ht="15.75" customHeight="1">
      <c r="A558" s="45"/>
      <c r="B558" s="117"/>
      <c r="C558" s="45"/>
      <c r="D558" s="46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</row>
    <row r="559" spans="1:25" ht="15.75" customHeight="1">
      <c r="A559" s="45"/>
      <c r="B559" s="117"/>
      <c r="C559" s="45"/>
      <c r="D559" s="46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</row>
    <row r="560" spans="1:25" ht="15.75" customHeight="1">
      <c r="A560" s="45"/>
      <c r="B560" s="117"/>
      <c r="C560" s="45"/>
      <c r="D560" s="46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</row>
    <row r="561" spans="1:25" ht="15.75" customHeight="1">
      <c r="A561" s="45"/>
      <c r="B561" s="117"/>
      <c r="C561" s="45"/>
      <c r="D561" s="46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</row>
    <row r="562" spans="1:25" ht="15.75" customHeight="1">
      <c r="A562" s="45"/>
      <c r="B562" s="117"/>
      <c r="C562" s="45"/>
      <c r="D562" s="46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</row>
    <row r="563" spans="1:25" ht="15.75" customHeight="1">
      <c r="A563" s="45"/>
      <c r="B563" s="117"/>
      <c r="C563" s="45"/>
      <c r="D563" s="46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</row>
    <row r="564" spans="1:25" ht="15.75" customHeight="1">
      <c r="A564" s="45"/>
      <c r="B564" s="117"/>
      <c r="C564" s="45"/>
      <c r="D564" s="46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</row>
    <row r="565" spans="1:25" ht="15.75" customHeight="1">
      <c r="A565" s="45"/>
      <c r="B565" s="117"/>
      <c r="C565" s="45"/>
      <c r="D565" s="46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</row>
    <row r="566" spans="1:25" ht="15.75" customHeight="1">
      <c r="A566" s="45"/>
      <c r="B566" s="117"/>
      <c r="C566" s="45"/>
      <c r="D566" s="46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</row>
    <row r="567" spans="1:25" ht="15.75" customHeight="1">
      <c r="A567" s="45"/>
      <c r="B567" s="117"/>
      <c r="C567" s="45"/>
      <c r="D567" s="46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</row>
    <row r="568" spans="1:25" ht="15.75" customHeight="1">
      <c r="A568" s="45"/>
      <c r="B568" s="117"/>
      <c r="C568" s="45"/>
      <c r="D568" s="46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</row>
    <row r="569" spans="1:25" ht="15.75" customHeight="1">
      <c r="A569" s="45"/>
      <c r="B569" s="117"/>
      <c r="C569" s="45"/>
      <c r="D569" s="46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</row>
    <row r="570" spans="1:25" ht="15.75" customHeight="1">
      <c r="A570" s="45"/>
      <c r="B570" s="117"/>
      <c r="C570" s="45"/>
      <c r="D570" s="46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</row>
    <row r="571" spans="1:25" ht="15.75" customHeight="1">
      <c r="A571" s="45"/>
      <c r="B571" s="117"/>
      <c r="C571" s="45"/>
      <c r="D571" s="46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</row>
    <row r="572" spans="1:25" ht="15.75" customHeight="1">
      <c r="A572" s="45"/>
      <c r="B572" s="117"/>
      <c r="C572" s="45"/>
      <c r="D572" s="46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</row>
    <row r="573" spans="1:25" ht="15.75" customHeight="1">
      <c r="A573" s="45"/>
      <c r="B573" s="117"/>
      <c r="C573" s="45"/>
      <c r="D573" s="46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</row>
    <row r="574" spans="1:25" ht="15.75" customHeight="1">
      <c r="A574" s="45"/>
      <c r="B574" s="117"/>
      <c r="C574" s="45"/>
      <c r="D574" s="46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</row>
    <row r="575" spans="1:25" ht="15.75" customHeight="1">
      <c r="A575" s="45"/>
      <c r="B575" s="117"/>
      <c r="C575" s="45"/>
      <c r="D575" s="46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</row>
    <row r="576" spans="1:25" ht="15.75" customHeight="1">
      <c r="A576" s="45"/>
      <c r="B576" s="117"/>
      <c r="C576" s="45"/>
      <c r="D576" s="46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</row>
    <row r="577" spans="1:25" ht="15.75" customHeight="1">
      <c r="A577" s="45"/>
      <c r="B577" s="117"/>
      <c r="C577" s="45"/>
      <c r="D577" s="46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</row>
    <row r="578" spans="1:25" ht="15.75" customHeight="1">
      <c r="A578" s="45"/>
      <c r="B578" s="117"/>
      <c r="C578" s="45"/>
      <c r="D578" s="46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</row>
    <row r="579" spans="1:25" ht="15.75" customHeight="1">
      <c r="A579" s="45"/>
      <c r="B579" s="117"/>
      <c r="C579" s="45"/>
      <c r="D579" s="46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</row>
    <row r="580" spans="1:25" ht="15.75" customHeight="1">
      <c r="A580" s="45"/>
      <c r="B580" s="117"/>
      <c r="C580" s="45"/>
      <c r="D580" s="46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</row>
    <row r="581" spans="1:25" ht="15.75" customHeight="1">
      <c r="A581" s="45"/>
      <c r="B581" s="117"/>
      <c r="C581" s="45"/>
      <c r="D581" s="46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</row>
    <row r="582" spans="1:25" ht="15.75" customHeight="1">
      <c r="A582" s="45"/>
      <c r="B582" s="117"/>
      <c r="C582" s="45"/>
      <c r="D582" s="46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</row>
    <row r="583" spans="1:25" ht="15.75" customHeight="1">
      <c r="A583" s="45"/>
      <c r="B583" s="117"/>
      <c r="C583" s="45"/>
      <c r="D583" s="46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</row>
    <row r="584" spans="1:25" ht="15.75" customHeight="1">
      <c r="A584" s="45"/>
      <c r="B584" s="117"/>
      <c r="C584" s="45"/>
      <c r="D584" s="46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</row>
    <row r="585" spans="1:25" ht="15.75" customHeight="1">
      <c r="A585" s="45"/>
      <c r="B585" s="117"/>
      <c r="C585" s="45"/>
      <c r="D585" s="46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</row>
    <row r="586" spans="1:25" ht="15.75" customHeight="1">
      <c r="A586" s="45"/>
      <c r="B586" s="117"/>
      <c r="C586" s="45"/>
      <c r="D586" s="46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</row>
    <row r="587" spans="1:25" ht="15.75" customHeight="1">
      <c r="A587" s="45"/>
      <c r="B587" s="117"/>
      <c r="C587" s="45"/>
      <c r="D587" s="46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</row>
    <row r="588" spans="1:25" ht="15.75" customHeight="1">
      <c r="A588" s="45"/>
      <c r="B588" s="117"/>
      <c r="C588" s="45"/>
      <c r="D588" s="46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</row>
    <row r="589" spans="1:25" ht="15.75" customHeight="1">
      <c r="A589" s="45"/>
      <c r="B589" s="117"/>
      <c r="C589" s="45"/>
      <c r="D589" s="46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</row>
    <row r="590" spans="1:25" ht="15.75" customHeight="1">
      <c r="A590" s="45"/>
      <c r="B590" s="117"/>
      <c r="C590" s="45"/>
      <c r="D590" s="46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</row>
    <row r="591" spans="1:25" ht="15.75" customHeight="1">
      <c r="A591" s="45"/>
      <c r="B591" s="117"/>
      <c r="C591" s="45"/>
      <c r="D591" s="46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</row>
    <row r="592" spans="1:25" ht="15.75" customHeight="1">
      <c r="A592" s="45"/>
      <c r="B592" s="117"/>
      <c r="C592" s="45"/>
      <c r="D592" s="46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</row>
    <row r="593" spans="1:25" ht="15.75" customHeight="1">
      <c r="A593" s="45"/>
      <c r="B593" s="117"/>
      <c r="C593" s="45"/>
      <c r="D593" s="46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</row>
    <row r="594" spans="1:25" ht="15.75" customHeight="1">
      <c r="A594" s="45"/>
      <c r="B594" s="117"/>
      <c r="C594" s="45"/>
      <c r="D594" s="46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</row>
    <row r="595" spans="1:25" ht="15.75" customHeight="1">
      <c r="A595" s="45"/>
      <c r="B595" s="117"/>
      <c r="C595" s="45"/>
      <c r="D595" s="46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</row>
    <row r="596" spans="1:25" ht="15.75" customHeight="1">
      <c r="A596" s="45"/>
      <c r="B596" s="117"/>
      <c r="C596" s="45"/>
      <c r="D596" s="46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</row>
    <row r="597" spans="1:25" ht="15.75" customHeight="1">
      <c r="A597" s="45"/>
      <c r="B597" s="117"/>
      <c r="C597" s="45"/>
      <c r="D597" s="46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</row>
    <row r="598" spans="1:25" ht="15.75" customHeight="1">
      <c r="A598" s="45"/>
      <c r="B598" s="117"/>
      <c r="C598" s="45"/>
      <c r="D598" s="46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</row>
    <row r="599" spans="1:25" ht="15.75" customHeight="1">
      <c r="A599" s="45"/>
      <c r="B599" s="117"/>
      <c r="C599" s="45"/>
      <c r="D599" s="46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</row>
    <row r="600" spans="1:25" ht="15.75" customHeight="1">
      <c r="A600" s="45"/>
      <c r="B600" s="117"/>
      <c r="C600" s="45"/>
      <c r="D600" s="46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</row>
    <row r="601" spans="1:25" ht="15.75" customHeight="1">
      <c r="A601" s="45"/>
      <c r="B601" s="117"/>
      <c r="C601" s="45"/>
      <c r="D601" s="46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</row>
    <row r="602" spans="1:25" ht="15.75" customHeight="1">
      <c r="A602" s="45"/>
      <c r="B602" s="117"/>
      <c r="C602" s="45"/>
      <c r="D602" s="46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</row>
    <row r="603" spans="1:25" ht="15.75" customHeight="1">
      <c r="A603" s="45"/>
      <c r="B603" s="117"/>
      <c r="C603" s="45"/>
      <c r="D603" s="46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</row>
    <row r="604" spans="1:25" ht="15.75" customHeight="1">
      <c r="A604" s="45"/>
      <c r="B604" s="117"/>
      <c r="C604" s="45"/>
      <c r="D604" s="46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</row>
    <row r="605" spans="1:25" ht="15.75" customHeight="1">
      <c r="A605" s="45"/>
      <c r="B605" s="117"/>
      <c r="C605" s="45"/>
      <c r="D605" s="46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</row>
    <row r="606" spans="1:25" ht="15.75" customHeight="1">
      <c r="A606" s="45"/>
      <c r="B606" s="117"/>
      <c r="C606" s="45"/>
      <c r="D606" s="46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</row>
    <row r="607" spans="1:25" ht="15.75" customHeight="1">
      <c r="A607" s="45"/>
      <c r="B607" s="117"/>
      <c r="C607" s="45"/>
      <c r="D607" s="46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</row>
    <row r="608" spans="1:25" ht="15.75" customHeight="1">
      <c r="A608" s="45"/>
      <c r="B608" s="117"/>
      <c r="C608" s="45"/>
      <c r="D608" s="46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</row>
    <row r="609" spans="1:25" ht="15.75" customHeight="1">
      <c r="A609" s="45"/>
      <c r="B609" s="117"/>
      <c r="C609" s="45"/>
      <c r="D609" s="46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</row>
    <row r="610" spans="1:25" ht="15.75" customHeight="1">
      <c r="A610" s="45"/>
      <c r="B610" s="117"/>
      <c r="C610" s="45"/>
      <c r="D610" s="46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</row>
    <row r="611" spans="1:25" ht="15.75" customHeight="1">
      <c r="A611" s="45"/>
      <c r="B611" s="117"/>
      <c r="C611" s="45"/>
      <c r="D611" s="46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</row>
    <row r="612" spans="1:25" ht="15.75" customHeight="1">
      <c r="A612" s="45"/>
      <c r="B612" s="117"/>
      <c r="C612" s="45"/>
      <c r="D612" s="46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</row>
    <row r="613" spans="1:25" ht="15.75" customHeight="1">
      <c r="A613" s="45"/>
      <c r="B613" s="117"/>
      <c r="C613" s="45"/>
      <c r="D613" s="46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</row>
    <row r="614" spans="1:25" ht="15.75" customHeight="1">
      <c r="A614" s="45"/>
      <c r="B614" s="117"/>
      <c r="C614" s="45"/>
      <c r="D614" s="46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</row>
    <row r="615" spans="1:25" ht="15.75" customHeight="1">
      <c r="A615" s="45"/>
      <c r="B615" s="117"/>
      <c r="C615" s="45"/>
      <c r="D615" s="46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</row>
    <row r="616" spans="1:25" ht="15.75" customHeight="1">
      <c r="A616" s="45"/>
      <c r="B616" s="117"/>
      <c r="C616" s="45"/>
      <c r="D616" s="46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</row>
    <row r="617" spans="1:25" ht="15.75" customHeight="1">
      <c r="A617" s="45"/>
      <c r="B617" s="117"/>
      <c r="C617" s="45"/>
      <c r="D617" s="46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</row>
    <row r="618" spans="1:25" ht="15.75" customHeight="1">
      <c r="A618" s="45"/>
      <c r="B618" s="117"/>
      <c r="C618" s="45"/>
      <c r="D618" s="46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</row>
    <row r="619" spans="1:25" ht="15.75" customHeight="1">
      <c r="A619" s="45"/>
      <c r="B619" s="117"/>
      <c r="C619" s="45"/>
      <c r="D619" s="46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</row>
    <row r="620" spans="1:25" ht="15.75" customHeight="1">
      <c r="A620" s="45"/>
      <c r="B620" s="117"/>
      <c r="C620" s="45"/>
      <c r="D620" s="46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</row>
    <row r="621" spans="1:25" ht="15.75" customHeight="1">
      <c r="A621" s="45"/>
      <c r="B621" s="117"/>
      <c r="C621" s="45"/>
      <c r="D621" s="46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</row>
    <row r="622" spans="1:25" ht="15.75" customHeight="1">
      <c r="A622" s="45"/>
      <c r="B622" s="117"/>
      <c r="C622" s="45"/>
      <c r="D622" s="46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</row>
    <row r="623" spans="1:25" ht="15.75" customHeight="1">
      <c r="A623" s="45"/>
      <c r="B623" s="117"/>
      <c r="C623" s="45"/>
      <c r="D623" s="46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</row>
    <row r="624" spans="1:25" ht="15.75" customHeight="1">
      <c r="A624" s="45"/>
      <c r="B624" s="117"/>
      <c r="C624" s="45"/>
      <c r="D624" s="46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</row>
    <row r="625" spans="1:25" ht="15.75" customHeight="1">
      <c r="A625" s="45"/>
      <c r="B625" s="117"/>
      <c r="C625" s="45"/>
      <c r="D625" s="46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</row>
    <row r="626" spans="1:25" ht="15.75" customHeight="1">
      <c r="A626" s="45"/>
      <c r="B626" s="117"/>
      <c r="C626" s="45"/>
      <c r="D626" s="46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</row>
    <row r="627" spans="1:25" ht="15.75" customHeight="1">
      <c r="A627" s="45"/>
      <c r="B627" s="117"/>
      <c r="C627" s="45"/>
      <c r="D627" s="46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</row>
    <row r="628" spans="1:25" ht="15.75" customHeight="1">
      <c r="A628" s="45"/>
      <c r="B628" s="117"/>
      <c r="C628" s="45"/>
      <c r="D628" s="46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</row>
    <row r="629" spans="1:25" ht="15.75" customHeight="1">
      <c r="A629" s="45"/>
      <c r="B629" s="117"/>
      <c r="C629" s="45"/>
      <c r="D629" s="46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</row>
    <row r="630" spans="1:25" ht="15.75" customHeight="1">
      <c r="A630" s="45"/>
      <c r="B630" s="117"/>
      <c r="C630" s="45"/>
      <c r="D630" s="46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</row>
    <row r="631" spans="1:25" ht="15.75" customHeight="1">
      <c r="A631" s="45"/>
      <c r="B631" s="117"/>
      <c r="C631" s="45"/>
      <c r="D631" s="46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</row>
    <row r="632" spans="1:25" ht="15.75" customHeight="1">
      <c r="A632" s="45"/>
      <c r="B632" s="117"/>
      <c r="C632" s="45"/>
      <c r="D632" s="46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</row>
    <row r="633" spans="1:25" ht="15.75" customHeight="1">
      <c r="A633" s="45"/>
      <c r="B633" s="117"/>
      <c r="C633" s="45"/>
      <c r="D633" s="46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</row>
    <row r="634" spans="1:25" ht="15.75" customHeight="1">
      <c r="A634" s="45"/>
      <c r="B634" s="117"/>
      <c r="C634" s="45"/>
      <c r="D634" s="46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</row>
    <row r="635" spans="1:25" ht="15.75" customHeight="1">
      <c r="A635" s="45"/>
      <c r="B635" s="117"/>
      <c r="C635" s="45"/>
      <c r="D635" s="46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</row>
    <row r="636" spans="1:25" ht="15.75" customHeight="1">
      <c r="A636" s="45"/>
      <c r="B636" s="117"/>
      <c r="C636" s="45"/>
      <c r="D636" s="46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</row>
    <row r="637" spans="1:25" ht="15.75" customHeight="1">
      <c r="A637" s="45"/>
      <c r="B637" s="117"/>
      <c r="C637" s="45"/>
      <c r="D637" s="46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</row>
    <row r="638" spans="1:25" ht="15.75" customHeight="1">
      <c r="A638" s="45"/>
      <c r="B638" s="117"/>
      <c r="C638" s="45"/>
      <c r="D638" s="46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</row>
    <row r="639" spans="1:25" ht="15.75" customHeight="1">
      <c r="A639" s="45"/>
      <c r="B639" s="117"/>
      <c r="C639" s="45"/>
      <c r="D639" s="46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</row>
    <row r="640" spans="1:25" ht="15.75" customHeight="1">
      <c r="A640" s="45"/>
      <c r="B640" s="117"/>
      <c r="C640" s="45"/>
      <c r="D640" s="46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</row>
    <row r="641" spans="1:25" ht="15.75" customHeight="1">
      <c r="A641" s="45"/>
      <c r="B641" s="117"/>
      <c r="C641" s="45"/>
      <c r="D641" s="46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</row>
    <row r="642" spans="1:25" ht="15.75" customHeight="1">
      <c r="A642" s="45"/>
      <c r="B642" s="117"/>
      <c r="C642" s="45"/>
      <c r="D642" s="46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</row>
    <row r="643" spans="1:25" ht="15.75" customHeight="1">
      <c r="A643" s="45"/>
      <c r="B643" s="117"/>
      <c r="C643" s="45"/>
      <c r="D643" s="46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</row>
    <row r="644" spans="1:25" ht="15.75" customHeight="1">
      <c r="A644" s="45"/>
      <c r="B644" s="117"/>
      <c r="C644" s="45"/>
      <c r="D644" s="46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</row>
    <row r="645" spans="1:25" ht="15.75" customHeight="1">
      <c r="A645" s="45"/>
      <c r="B645" s="117"/>
      <c r="C645" s="45"/>
      <c r="D645" s="46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</row>
    <row r="646" spans="1:25" ht="15.75" customHeight="1">
      <c r="A646" s="45"/>
      <c r="B646" s="117"/>
      <c r="C646" s="45"/>
      <c r="D646" s="46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</row>
    <row r="647" spans="1:25" ht="15.75" customHeight="1">
      <c r="A647" s="45"/>
      <c r="B647" s="117"/>
      <c r="C647" s="45"/>
      <c r="D647" s="46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</row>
    <row r="648" spans="1:25" ht="15.75" customHeight="1">
      <c r="A648" s="45"/>
      <c r="B648" s="117"/>
      <c r="C648" s="45"/>
      <c r="D648" s="46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</row>
    <row r="649" spans="1:25" ht="15.75" customHeight="1">
      <c r="A649" s="45"/>
      <c r="B649" s="117"/>
      <c r="C649" s="45"/>
      <c r="D649" s="46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</row>
    <row r="650" spans="1:25" ht="15.75" customHeight="1">
      <c r="A650" s="45"/>
      <c r="B650" s="117"/>
      <c r="C650" s="45"/>
      <c r="D650" s="46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</row>
    <row r="651" spans="1:25" ht="15.75" customHeight="1">
      <c r="A651" s="45"/>
      <c r="B651" s="117"/>
      <c r="C651" s="45"/>
      <c r="D651" s="46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</row>
    <row r="652" spans="1:25" ht="15.75" customHeight="1">
      <c r="A652" s="45"/>
      <c r="B652" s="117"/>
      <c r="C652" s="45"/>
      <c r="D652" s="46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</row>
    <row r="653" spans="1:25" ht="15.75" customHeight="1">
      <c r="A653" s="45"/>
      <c r="B653" s="117"/>
      <c r="C653" s="45"/>
      <c r="D653" s="46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</row>
    <row r="654" spans="1:25" ht="15.75" customHeight="1">
      <c r="A654" s="45"/>
      <c r="B654" s="117"/>
      <c r="C654" s="45"/>
      <c r="D654" s="46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</row>
    <row r="655" spans="1:25" ht="15.75" customHeight="1">
      <c r="A655" s="45"/>
      <c r="B655" s="117"/>
      <c r="C655" s="45"/>
      <c r="D655" s="46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</row>
    <row r="656" spans="1:25" ht="15.75" customHeight="1">
      <c r="A656" s="45"/>
      <c r="B656" s="117"/>
      <c r="C656" s="45"/>
      <c r="D656" s="46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</row>
    <row r="657" spans="1:25" ht="15.75" customHeight="1">
      <c r="A657" s="45"/>
      <c r="B657" s="117"/>
      <c r="C657" s="45"/>
      <c r="D657" s="46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</row>
    <row r="658" spans="1:25" ht="15.75" customHeight="1">
      <c r="A658" s="45"/>
      <c r="B658" s="117"/>
      <c r="C658" s="45"/>
      <c r="D658" s="46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</row>
    <row r="659" spans="1:25" ht="15.75" customHeight="1">
      <c r="A659" s="45"/>
      <c r="B659" s="117"/>
      <c r="C659" s="45"/>
      <c r="D659" s="46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</row>
    <row r="660" spans="1:25" ht="15.75" customHeight="1">
      <c r="A660" s="45"/>
      <c r="B660" s="117"/>
      <c r="C660" s="45"/>
      <c r="D660" s="46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</row>
    <row r="661" spans="1:25" ht="15.75" customHeight="1">
      <c r="A661" s="45"/>
      <c r="B661" s="117"/>
      <c r="C661" s="45"/>
      <c r="D661" s="46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</row>
    <row r="662" spans="1:25" ht="15.75" customHeight="1">
      <c r="A662" s="45"/>
      <c r="B662" s="117"/>
      <c r="C662" s="45"/>
      <c r="D662" s="46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</row>
    <row r="663" spans="1:25" ht="15.75" customHeight="1">
      <c r="A663" s="45"/>
      <c r="B663" s="117"/>
      <c r="C663" s="45"/>
      <c r="D663" s="46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</row>
    <row r="664" spans="1:25" ht="15.75" customHeight="1">
      <c r="A664" s="45"/>
      <c r="B664" s="117"/>
      <c r="C664" s="45"/>
      <c r="D664" s="46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</row>
    <row r="665" spans="1:25" ht="15.75" customHeight="1">
      <c r="A665" s="45"/>
      <c r="B665" s="117"/>
      <c r="C665" s="45"/>
      <c r="D665" s="46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</row>
    <row r="666" spans="1:25" ht="15.75" customHeight="1">
      <c r="A666" s="45"/>
      <c r="B666" s="117"/>
      <c r="C666" s="45"/>
      <c r="D666" s="46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</row>
    <row r="667" spans="1:25" ht="15.75" customHeight="1">
      <c r="A667" s="45"/>
      <c r="B667" s="117"/>
      <c r="C667" s="45"/>
      <c r="D667" s="46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</row>
    <row r="668" spans="1:25" ht="15.75" customHeight="1">
      <c r="A668" s="45"/>
      <c r="B668" s="117"/>
      <c r="C668" s="45"/>
      <c r="D668" s="46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</row>
    <row r="669" spans="1:25" ht="15.75" customHeight="1">
      <c r="A669" s="45"/>
      <c r="B669" s="117"/>
      <c r="C669" s="45"/>
      <c r="D669" s="46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</row>
    <row r="670" spans="1:25" ht="15.75" customHeight="1">
      <c r="A670" s="45"/>
      <c r="B670" s="117"/>
      <c r="C670" s="45"/>
      <c r="D670" s="46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</row>
    <row r="671" spans="1:25" ht="15.75" customHeight="1">
      <c r="A671" s="45"/>
      <c r="B671" s="117"/>
      <c r="C671" s="45"/>
      <c r="D671" s="46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</row>
    <row r="672" spans="1:25" ht="15.75" customHeight="1">
      <c r="A672" s="45"/>
      <c r="B672" s="117"/>
      <c r="C672" s="45"/>
      <c r="D672" s="46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</row>
    <row r="673" spans="1:25" ht="15.75" customHeight="1">
      <c r="A673" s="45"/>
      <c r="B673" s="117"/>
      <c r="C673" s="45"/>
      <c r="D673" s="46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</row>
    <row r="674" spans="1:25" ht="15.75" customHeight="1">
      <c r="A674" s="45"/>
      <c r="B674" s="117"/>
      <c r="C674" s="45"/>
      <c r="D674" s="46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</row>
    <row r="675" spans="1:25" ht="15.75" customHeight="1">
      <c r="A675" s="45"/>
      <c r="B675" s="117"/>
      <c r="C675" s="45"/>
      <c r="D675" s="46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</row>
    <row r="676" spans="1:25" ht="15.75" customHeight="1">
      <c r="A676" s="45"/>
      <c r="B676" s="117"/>
      <c r="C676" s="45"/>
      <c r="D676" s="46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</row>
    <row r="677" spans="1:25" ht="15.75" customHeight="1">
      <c r="A677" s="45"/>
      <c r="B677" s="117"/>
      <c r="C677" s="45"/>
      <c r="D677" s="46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</row>
    <row r="678" spans="1:25" ht="15.75" customHeight="1">
      <c r="A678" s="45"/>
      <c r="B678" s="117"/>
      <c r="C678" s="45"/>
      <c r="D678" s="46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</row>
    <row r="679" spans="1:25" ht="15.75" customHeight="1">
      <c r="A679" s="45"/>
      <c r="B679" s="117"/>
      <c r="C679" s="45"/>
      <c r="D679" s="46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</row>
    <row r="680" spans="1:25" ht="15.75" customHeight="1">
      <c r="A680" s="45"/>
      <c r="B680" s="117"/>
      <c r="C680" s="45"/>
      <c r="D680" s="46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</row>
    <row r="681" spans="1:25" ht="15.75" customHeight="1">
      <c r="A681" s="45"/>
      <c r="B681" s="117"/>
      <c r="C681" s="45"/>
      <c r="D681" s="46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</row>
    <row r="682" spans="1:25" ht="15.75" customHeight="1">
      <c r="A682" s="45"/>
      <c r="B682" s="117"/>
      <c r="C682" s="45"/>
      <c r="D682" s="46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</row>
    <row r="683" spans="1:25" ht="15.75" customHeight="1">
      <c r="A683" s="45"/>
      <c r="B683" s="117"/>
      <c r="C683" s="45"/>
      <c r="D683" s="46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</row>
    <row r="684" spans="1:25" ht="15.75" customHeight="1">
      <c r="A684" s="45"/>
      <c r="B684" s="117"/>
      <c r="C684" s="45"/>
      <c r="D684" s="46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</row>
    <row r="685" spans="1:25" ht="15.75" customHeight="1">
      <c r="A685" s="45"/>
      <c r="B685" s="117"/>
      <c r="C685" s="45"/>
      <c r="D685" s="46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</row>
    <row r="686" spans="1:25" ht="15.75" customHeight="1">
      <c r="A686" s="45"/>
      <c r="B686" s="117"/>
      <c r="C686" s="45"/>
      <c r="D686" s="46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</row>
    <row r="687" spans="1:25" ht="15.75" customHeight="1">
      <c r="A687" s="45"/>
      <c r="B687" s="117"/>
      <c r="C687" s="45"/>
      <c r="D687" s="46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</row>
    <row r="688" spans="1:25" ht="15.75" customHeight="1">
      <c r="A688" s="45"/>
      <c r="B688" s="117"/>
      <c r="C688" s="45"/>
      <c r="D688" s="46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</row>
    <row r="689" spans="1:25" ht="15.75" customHeight="1">
      <c r="A689" s="45"/>
      <c r="B689" s="117"/>
      <c r="C689" s="45"/>
      <c r="D689" s="46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</row>
    <row r="690" spans="1:25" ht="15.75" customHeight="1">
      <c r="A690" s="45"/>
      <c r="B690" s="117"/>
      <c r="C690" s="45"/>
      <c r="D690" s="46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</row>
    <row r="691" spans="1:25" ht="15.75" customHeight="1">
      <c r="A691" s="45"/>
      <c r="B691" s="117"/>
      <c r="C691" s="45"/>
      <c r="D691" s="46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</row>
    <row r="692" spans="1:25" ht="15.75" customHeight="1">
      <c r="A692" s="45"/>
      <c r="B692" s="117"/>
      <c r="C692" s="45"/>
      <c r="D692" s="46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</row>
    <row r="693" spans="1:25" ht="15.75" customHeight="1">
      <c r="A693" s="45"/>
      <c r="B693" s="117"/>
      <c r="C693" s="45"/>
      <c r="D693" s="46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</row>
    <row r="694" spans="1:25" ht="15.75" customHeight="1">
      <c r="A694" s="45"/>
      <c r="B694" s="117"/>
      <c r="C694" s="45"/>
      <c r="D694" s="46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</row>
    <row r="695" spans="1:25" ht="15.75" customHeight="1">
      <c r="A695" s="45"/>
      <c r="B695" s="117"/>
      <c r="C695" s="45"/>
      <c r="D695" s="46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</row>
    <row r="696" spans="1:25" ht="15.75" customHeight="1">
      <c r="A696" s="45"/>
      <c r="B696" s="117"/>
      <c r="C696" s="45"/>
      <c r="D696" s="46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</row>
    <row r="697" spans="1:25" ht="15.75" customHeight="1">
      <c r="A697" s="45"/>
      <c r="B697" s="117"/>
      <c r="C697" s="45"/>
      <c r="D697" s="46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</row>
    <row r="698" spans="1:25" ht="15.75" customHeight="1">
      <c r="A698" s="45"/>
      <c r="B698" s="117"/>
      <c r="C698" s="45"/>
      <c r="D698" s="46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</row>
    <row r="699" spans="1:25" ht="15.75" customHeight="1">
      <c r="A699" s="45"/>
      <c r="B699" s="117"/>
      <c r="C699" s="45"/>
      <c r="D699" s="46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</row>
    <row r="700" spans="1:25" ht="15.75" customHeight="1">
      <c r="A700" s="45"/>
      <c r="B700" s="117"/>
      <c r="C700" s="45"/>
      <c r="D700" s="46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</row>
    <row r="701" spans="1:25" ht="15.75" customHeight="1">
      <c r="A701" s="45"/>
      <c r="B701" s="117"/>
      <c r="C701" s="45"/>
      <c r="D701" s="46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</row>
    <row r="702" spans="1:25" ht="15.75" customHeight="1">
      <c r="A702" s="45"/>
      <c r="B702" s="117"/>
      <c r="C702" s="45"/>
      <c r="D702" s="46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</row>
    <row r="703" spans="1:25" ht="15.75" customHeight="1">
      <c r="A703" s="45"/>
      <c r="B703" s="117"/>
      <c r="C703" s="45"/>
      <c r="D703" s="46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</row>
    <row r="704" spans="1:25" ht="15.75" customHeight="1">
      <c r="A704" s="45"/>
      <c r="B704" s="117"/>
      <c r="C704" s="45"/>
      <c r="D704" s="46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</row>
    <row r="705" spans="1:25" ht="15.75" customHeight="1">
      <c r="A705" s="45"/>
      <c r="B705" s="117"/>
      <c r="C705" s="45"/>
      <c r="D705" s="46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</row>
    <row r="706" spans="1:25" ht="15.75" customHeight="1">
      <c r="A706" s="45"/>
      <c r="B706" s="117"/>
      <c r="C706" s="45"/>
      <c r="D706" s="46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</row>
    <row r="707" spans="1:25" ht="15.75" customHeight="1">
      <c r="A707" s="45"/>
      <c r="B707" s="117"/>
      <c r="C707" s="45"/>
      <c r="D707" s="46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</row>
    <row r="708" spans="1:25" ht="15.75" customHeight="1">
      <c r="A708" s="45"/>
      <c r="B708" s="117"/>
      <c r="C708" s="45"/>
      <c r="D708" s="46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</row>
    <row r="709" spans="1:25" ht="15.75" customHeight="1">
      <c r="A709" s="45"/>
      <c r="B709" s="117"/>
      <c r="C709" s="45"/>
      <c r="D709" s="46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</row>
    <row r="710" spans="1:25" ht="15.75" customHeight="1">
      <c r="A710" s="45"/>
      <c r="B710" s="117"/>
      <c r="C710" s="45"/>
      <c r="D710" s="46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</row>
    <row r="711" spans="1:25" ht="15.75" customHeight="1">
      <c r="A711" s="45"/>
      <c r="B711" s="117"/>
      <c r="C711" s="45"/>
      <c r="D711" s="46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</row>
    <row r="712" spans="1:25" ht="15.75" customHeight="1">
      <c r="A712" s="45"/>
      <c r="B712" s="117"/>
      <c r="C712" s="45"/>
      <c r="D712" s="46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</row>
    <row r="713" spans="1:25" ht="15.75" customHeight="1">
      <c r="A713" s="45"/>
      <c r="B713" s="117"/>
      <c r="C713" s="45"/>
      <c r="D713" s="46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</row>
    <row r="714" spans="1:25" ht="15.75" customHeight="1">
      <c r="A714" s="45"/>
      <c r="B714" s="117"/>
      <c r="C714" s="45"/>
      <c r="D714" s="46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</row>
    <row r="715" spans="1:25" ht="15.75" customHeight="1">
      <c r="A715" s="45"/>
      <c r="B715" s="117"/>
      <c r="C715" s="45"/>
      <c r="D715" s="46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</row>
    <row r="716" spans="1:25" ht="15.75" customHeight="1">
      <c r="A716" s="45"/>
      <c r="B716" s="117"/>
      <c r="C716" s="45"/>
      <c r="D716" s="46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</row>
    <row r="717" spans="1:25" ht="15.75" customHeight="1">
      <c r="A717" s="45"/>
      <c r="B717" s="117"/>
      <c r="C717" s="45"/>
      <c r="D717" s="46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</row>
    <row r="718" spans="1:25" ht="15.75" customHeight="1">
      <c r="A718" s="45"/>
      <c r="B718" s="117"/>
      <c r="C718" s="45"/>
      <c r="D718" s="46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</row>
    <row r="719" spans="1:25" ht="15.75" customHeight="1">
      <c r="A719" s="45"/>
      <c r="B719" s="117"/>
      <c r="C719" s="45"/>
      <c r="D719" s="46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</row>
    <row r="720" spans="1:25" ht="15.75" customHeight="1">
      <c r="A720" s="45"/>
      <c r="B720" s="117"/>
      <c r="C720" s="45"/>
      <c r="D720" s="46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</row>
    <row r="721" spans="1:25" ht="15.75" customHeight="1">
      <c r="A721" s="45"/>
      <c r="B721" s="117"/>
      <c r="C721" s="45"/>
      <c r="D721" s="46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</row>
    <row r="722" spans="1:25" ht="15.75" customHeight="1">
      <c r="A722" s="45"/>
      <c r="B722" s="117"/>
      <c r="C722" s="45"/>
      <c r="D722" s="46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</row>
    <row r="723" spans="1:25" ht="15.75" customHeight="1">
      <c r="A723" s="45"/>
      <c r="B723" s="117"/>
      <c r="C723" s="45"/>
      <c r="D723" s="46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</row>
    <row r="724" spans="1:25" ht="15.75" customHeight="1">
      <c r="A724" s="45"/>
      <c r="B724" s="117"/>
      <c r="C724" s="45"/>
      <c r="D724" s="46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</row>
    <row r="725" spans="1:25" ht="15.75" customHeight="1">
      <c r="A725" s="45"/>
      <c r="B725" s="117"/>
      <c r="C725" s="45"/>
      <c r="D725" s="46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</row>
    <row r="726" spans="1:25" ht="15.75" customHeight="1">
      <c r="A726" s="45"/>
      <c r="B726" s="117"/>
      <c r="C726" s="45"/>
      <c r="D726" s="46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</row>
    <row r="727" spans="1:25" ht="15.75" customHeight="1">
      <c r="A727" s="45"/>
      <c r="B727" s="117"/>
      <c r="C727" s="45"/>
      <c r="D727" s="46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</row>
    <row r="728" spans="1:25" ht="15.75" customHeight="1">
      <c r="A728" s="45"/>
      <c r="B728" s="117"/>
      <c r="C728" s="45"/>
      <c r="D728" s="46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</row>
    <row r="729" spans="1:25" ht="15.75" customHeight="1">
      <c r="A729" s="45"/>
      <c r="B729" s="117"/>
      <c r="C729" s="45"/>
      <c r="D729" s="46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</row>
    <row r="730" spans="1:25" ht="15.75" customHeight="1">
      <c r="A730" s="45"/>
      <c r="B730" s="117"/>
      <c r="C730" s="45"/>
      <c r="D730" s="46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</row>
    <row r="731" spans="1:25" ht="15.75" customHeight="1">
      <c r="A731" s="45"/>
      <c r="B731" s="117"/>
      <c r="C731" s="45"/>
      <c r="D731" s="46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</row>
    <row r="732" spans="1:25" ht="15.75" customHeight="1">
      <c r="A732" s="45"/>
      <c r="B732" s="117"/>
      <c r="C732" s="45"/>
      <c r="D732" s="46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</row>
    <row r="733" spans="1:25" ht="15.75" customHeight="1">
      <c r="A733" s="45"/>
      <c r="B733" s="117"/>
      <c r="C733" s="45"/>
      <c r="D733" s="46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</row>
    <row r="734" spans="1:25" ht="15.75" customHeight="1">
      <c r="A734" s="45"/>
      <c r="B734" s="117"/>
      <c r="C734" s="45"/>
      <c r="D734" s="46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</row>
    <row r="735" spans="1:25" ht="15.75" customHeight="1">
      <c r="A735" s="45"/>
      <c r="B735" s="117"/>
      <c r="C735" s="45"/>
      <c r="D735" s="46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</row>
    <row r="736" spans="1:25" ht="15.75" customHeight="1">
      <c r="A736" s="45"/>
      <c r="B736" s="117"/>
      <c r="C736" s="45"/>
      <c r="D736" s="46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</row>
    <row r="737" spans="1:25" ht="15.75" customHeight="1">
      <c r="A737" s="45"/>
      <c r="B737" s="117"/>
      <c r="C737" s="45"/>
      <c r="D737" s="46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</row>
    <row r="738" spans="1:25" ht="15.75" customHeight="1">
      <c r="A738" s="45"/>
      <c r="B738" s="117"/>
      <c r="C738" s="45"/>
      <c r="D738" s="46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</row>
    <row r="739" spans="1:25" ht="15.75" customHeight="1">
      <c r="A739" s="45"/>
      <c r="B739" s="117"/>
      <c r="C739" s="45"/>
      <c r="D739" s="46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</row>
    <row r="740" spans="1:25" ht="15.75" customHeight="1">
      <c r="A740" s="45"/>
      <c r="B740" s="117"/>
      <c r="C740" s="45"/>
      <c r="D740" s="46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</row>
    <row r="741" spans="1:25" ht="15.75" customHeight="1">
      <c r="A741" s="45"/>
      <c r="B741" s="117"/>
      <c r="C741" s="45"/>
      <c r="D741" s="46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</row>
    <row r="742" spans="1:25" ht="15.75" customHeight="1">
      <c r="A742" s="45"/>
      <c r="B742" s="117"/>
      <c r="C742" s="45"/>
      <c r="D742" s="46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</row>
    <row r="743" spans="1:25" ht="15.75" customHeight="1">
      <c r="A743" s="45"/>
      <c r="B743" s="117"/>
      <c r="C743" s="45"/>
      <c r="D743" s="46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</row>
    <row r="744" spans="1:25" ht="15.75" customHeight="1">
      <c r="A744" s="45"/>
      <c r="B744" s="117"/>
      <c r="C744" s="45"/>
      <c r="D744" s="46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</row>
    <row r="745" spans="1:25" ht="15.75" customHeight="1">
      <c r="A745" s="45"/>
      <c r="B745" s="117"/>
      <c r="C745" s="45"/>
      <c r="D745" s="46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</row>
    <row r="746" spans="1:25" ht="15.75" customHeight="1">
      <c r="A746" s="45"/>
      <c r="B746" s="117"/>
      <c r="C746" s="45"/>
      <c r="D746" s="46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</row>
    <row r="747" spans="1:25" ht="15.75" customHeight="1">
      <c r="A747" s="45"/>
      <c r="B747" s="117"/>
      <c r="C747" s="45"/>
      <c r="D747" s="46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</row>
    <row r="748" spans="1:25" ht="15.75" customHeight="1">
      <c r="A748" s="45"/>
      <c r="B748" s="117"/>
      <c r="C748" s="45"/>
      <c r="D748" s="46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</row>
    <row r="749" spans="1:25" ht="15.75" customHeight="1">
      <c r="A749" s="45"/>
      <c r="B749" s="117"/>
      <c r="C749" s="45"/>
      <c r="D749" s="46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</row>
    <row r="750" spans="1:25" ht="15.75" customHeight="1">
      <c r="A750" s="45"/>
      <c r="B750" s="117"/>
      <c r="C750" s="45"/>
      <c r="D750" s="46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</row>
    <row r="751" spans="1:25" ht="15.75" customHeight="1">
      <c r="A751" s="45"/>
      <c r="B751" s="117"/>
      <c r="C751" s="45"/>
      <c r="D751" s="46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</row>
    <row r="752" spans="1:25" ht="15.75" customHeight="1">
      <c r="A752" s="45"/>
      <c r="B752" s="117"/>
      <c r="C752" s="45"/>
      <c r="D752" s="46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</row>
    <row r="753" spans="1:25" ht="15.75" customHeight="1">
      <c r="A753" s="45"/>
      <c r="B753" s="117"/>
      <c r="C753" s="45"/>
      <c r="D753" s="46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</row>
    <row r="754" spans="1:25" ht="15.75" customHeight="1">
      <c r="A754" s="45"/>
      <c r="B754" s="117"/>
      <c r="C754" s="45"/>
      <c r="D754" s="46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</row>
    <row r="755" spans="1:25" ht="15.75" customHeight="1">
      <c r="A755" s="45"/>
      <c r="B755" s="117"/>
      <c r="C755" s="45"/>
      <c r="D755" s="46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</row>
    <row r="756" spans="1:25" ht="15.75" customHeight="1">
      <c r="A756" s="45"/>
      <c r="B756" s="117"/>
      <c r="C756" s="45"/>
      <c r="D756" s="46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</row>
    <row r="757" spans="1:25" ht="15.75" customHeight="1">
      <c r="A757" s="45"/>
      <c r="B757" s="117"/>
      <c r="C757" s="45"/>
      <c r="D757" s="46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</row>
    <row r="758" spans="1:25" ht="15.75" customHeight="1">
      <c r="A758" s="45"/>
      <c r="B758" s="117"/>
      <c r="C758" s="45"/>
      <c r="D758" s="46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</row>
    <row r="759" spans="1:25" ht="15.75" customHeight="1">
      <c r="A759" s="45"/>
      <c r="B759" s="117"/>
      <c r="C759" s="45"/>
      <c r="D759" s="46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</row>
    <row r="760" spans="1:25" ht="15.75" customHeight="1">
      <c r="A760" s="45"/>
      <c r="B760" s="117"/>
      <c r="C760" s="45"/>
      <c r="D760" s="46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</row>
    <row r="761" spans="1:25" ht="15.75" customHeight="1">
      <c r="A761" s="45"/>
      <c r="B761" s="117"/>
      <c r="C761" s="45"/>
      <c r="D761" s="46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</row>
    <row r="762" spans="1:25" ht="15.75" customHeight="1">
      <c r="A762" s="45"/>
      <c r="B762" s="117"/>
      <c r="C762" s="45"/>
      <c r="D762" s="46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</row>
    <row r="763" spans="1:25" ht="15.75" customHeight="1">
      <c r="A763" s="45"/>
      <c r="B763" s="117"/>
      <c r="C763" s="45"/>
      <c r="D763" s="46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</row>
    <row r="764" spans="1:25" ht="15.75" customHeight="1">
      <c r="A764" s="45"/>
      <c r="B764" s="117"/>
      <c r="C764" s="45"/>
      <c r="D764" s="46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</row>
    <row r="765" spans="1:25" ht="15.75" customHeight="1">
      <c r="A765" s="45"/>
      <c r="B765" s="117"/>
      <c r="C765" s="45"/>
      <c r="D765" s="46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</row>
    <row r="766" spans="1:25" ht="15.75" customHeight="1">
      <c r="A766" s="45"/>
      <c r="B766" s="117"/>
      <c r="C766" s="45"/>
      <c r="D766" s="46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</row>
    <row r="767" spans="1:25" ht="15.75" customHeight="1">
      <c r="A767" s="45"/>
      <c r="B767" s="117"/>
      <c r="C767" s="45"/>
      <c r="D767" s="46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</row>
    <row r="768" spans="1:25" ht="15.75" customHeight="1">
      <c r="A768" s="45"/>
      <c r="B768" s="117"/>
      <c r="C768" s="45"/>
      <c r="D768" s="46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</row>
    <row r="769" spans="1:25" ht="15.75" customHeight="1">
      <c r="A769" s="45"/>
      <c r="B769" s="117"/>
      <c r="C769" s="45"/>
      <c r="D769" s="46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</row>
    <row r="770" spans="1:25" ht="15.75" customHeight="1">
      <c r="A770" s="45"/>
      <c r="B770" s="117"/>
      <c r="C770" s="45"/>
      <c r="D770" s="46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</row>
    <row r="771" spans="1:25" ht="15.75" customHeight="1">
      <c r="A771" s="45"/>
      <c r="B771" s="117"/>
      <c r="C771" s="45"/>
      <c r="D771" s="46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</row>
    <row r="772" spans="1:25" ht="15.75" customHeight="1">
      <c r="A772" s="45"/>
      <c r="B772" s="117"/>
      <c r="C772" s="45"/>
      <c r="D772" s="46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</row>
    <row r="773" spans="1:25" ht="15.75" customHeight="1">
      <c r="A773" s="45"/>
      <c r="B773" s="117"/>
      <c r="C773" s="45"/>
      <c r="D773" s="46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</row>
    <row r="774" spans="1:25" ht="15.75" customHeight="1">
      <c r="A774" s="45"/>
      <c r="B774" s="117"/>
      <c r="C774" s="45"/>
      <c r="D774" s="46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</row>
    <row r="775" spans="1:25" ht="15.75" customHeight="1">
      <c r="A775" s="45"/>
      <c r="B775" s="117"/>
      <c r="C775" s="45"/>
      <c r="D775" s="46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</row>
    <row r="776" spans="1:25" ht="15.75" customHeight="1">
      <c r="A776" s="45"/>
      <c r="B776" s="117"/>
      <c r="C776" s="45"/>
      <c r="D776" s="46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</row>
    <row r="777" spans="1:25" ht="15.75" customHeight="1">
      <c r="A777" s="45"/>
      <c r="B777" s="117"/>
      <c r="C777" s="45"/>
      <c r="D777" s="46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</row>
    <row r="778" spans="1:25" ht="15.75" customHeight="1">
      <c r="A778" s="45"/>
      <c r="B778" s="117"/>
      <c r="C778" s="45"/>
      <c r="D778" s="46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</row>
    <row r="779" spans="1:25" ht="15.75" customHeight="1">
      <c r="A779" s="45"/>
      <c r="B779" s="117"/>
      <c r="C779" s="45"/>
      <c r="D779" s="46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</row>
    <row r="780" spans="1:25" ht="15.75" customHeight="1">
      <c r="A780" s="45"/>
      <c r="B780" s="117"/>
      <c r="C780" s="45"/>
      <c r="D780" s="46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</row>
    <row r="781" spans="1:25" ht="15.75" customHeight="1">
      <c r="A781" s="45"/>
      <c r="B781" s="117"/>
      <c r="C781" s="45"/>
      <c r="D781" s="46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</row>
    <row r="782" spans="1:25" ht="15.75" customHeight="1">
      <c r="A782" s="45"/>
      <c r="B782" s="117"/>
      <c r="C782" s="45"/>
      <c r="D782" s="46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</row>
    <row r="783" spans="1:25" ht="15.75" customHeight="1">
      <c r="A783" s="45"/>
      <c r="B783" s="117"/>
      <c r="C783" s="45"/>
      <c r="D783" s="46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</row>
    <row r="784" spans="1:25" ht="15.75" customHeight="1">
      <c r="A784" s="45"/>
      <c r="B784" s="117"/>
      <c r="C784" s="45"/>
      <c r="D784" s="46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</row>
    <row r="785" spans="1:25" ht="15.75" customHeight="1">
      <c r="A785" s="45"/>
      <c r="B785" s="117"/>
      <c r="C785" s="45"/>
      <c r="D785" s="46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</row>
    <row r="786" spans="1:25" ht="15.75" customHeight="1">
      <c r="A786" s="45"/>
      <c r="B786" s="117"/>
      <c r="C786" s="45"/>
      <c r="D786" s="46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</row>
    <row r="787" spans="1:25" ht="15.75" customHeight="1">
      <c r="A787" s="45"/>
      <c r="B787" s="117"/>
      <c r="C787" s="45"/>
      <c r="D787" s="46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</row>
    <row r="788" spans="1:25" ht="15.75" customHeight="1">
      <c r="A788" s="45"/>
      <c r="B788" s="117"/>
      <c r="C788" s="45"/>
      <c r="D788" s="46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</row>
    <row r="789" spans="1:25" ht="15.75" customHeight="1">
      <c r="A789" s="45"/>
      <c r="B789" s="117"/>
      <c r="C789" s="45"/>
      <c r="D789" s="46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</row>
    <row r="790" spans="1:25" ht="15.75" customHeight="1">
      <c r="A790" s="45"/>
      <c r="B790" s="117"/>
      <c r="C790" s="45"/>
      <c r="D790" s="46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</row>
    <row r="791" spans="1:25" ht="15.75" customHeight="1">
      <c r="A791" s="45"/>
      <c r="B791" s="117"/>
      <c r="C791" s="45"/>
      <c r="D791" s="46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</row>
    <row r="792" spans="1:25" ht="15.75" customHeight="1">
      <c r="A792" s="45"/>
      <c r="B792" s="117"/>
      <c r="C792" s="45"/>
      <c r="D792" s="46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</row>
    <row r="793" spans="1:25" ht="15.75" customHeight="1">
      <c r="A793" s="45"/>
      <c r="B793" s="117"/>
      <c r="C793" s="45"/>
      <c r="D793" s="46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</row>
    <row r="794" spans="1:25" ht="15.75" customHeight="1">
      <c r="A794" s="45"/>
      <c r="B794" s="117"/>
      <c r="C794" s="45"/>
      <c r="D794" s="46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</row>
    <row r="795" spans="1:25" ht="15.75" customHeight="1">
      <c r="A795" s="45"/>
      <c r="B795" s="117"/>
      <c r="C795" s="45"/>
      <c r="D795" s="46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</row>
    <row r="796" spans="1:25" ht="15.75" customHeight="1">
      <c r="A796" s="45"/>
      <c r="B796" s="117"/>
      <c r="C796" s="45"/>
      <c r="D796" s="46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</row>
    <row r="797" spans="1:25" ht="15.75" customHeight="1">
      <c r="A797" s="45"/>
      <c r="B797" s="117"/>
      <c r="C797" s="45"/>
      <c r="D797" s="46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</row>
    <row r="798" spans="1:25" ht="15.75" customHeight="1">
      <c r="A798" s="45"/>
      <c r="B798" s="117"/>
      <c r="C798" s="45"/>
      <c r="D798" s="46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</row>
    <row r="799" spans="1:25" ht="15.75" customHeight="1">
      <c r="A799" s="45"/>
      <c r="B799" s="117"/>
      <c r="C799" s="45"/>
      <c r="D799" s="46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</row>
    <row r="800" spans="1:25" ht="15.75" customHeight="1">
      <c r="A800" s="45"/>
      <c r="B800" s="117"/>
      <c r="C800" s="45"/>
      <c r="D800" s="46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</row>
    <row r="801" spans="1:25" ht="15.75" customHeight="1">
      <c r="A801" s="45"/>
      <c r="B801" s="117"/>
      <c r="C801" s="45"/>
      <c r="D801" s="46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</row>
    <row r="802" spans="1:25" ht="15.75" customHeight="1">
      <c r="A802" s="45"/>
      <c r="B802" s="117"/>
      <c r="C802" s="45"/>
      <c r="D802" s="46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</row>
    <row r="803" spans="1:25" ht="15.75" customHeight="1">
      <c r="A803" s="45"/>
      <c r="B803" s="117"/>
      <c r="C803" s="45"/>
      <c r="D803" s="46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</row>
    <row r="804" spans="1:25" ht="15.75" customHeight="1">
      <c r="A804" s="45"/>
      <c r="B804" s="117"/>
      <c r="C804" s="45"/>
      <c r="D804" s="46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</row>
    <row r="805" spans="1:25" ht="15.75" customHeight="1">
      <c r="A805" s="45"/>
      <c r="B805" s="117"/>
      <c r="C805" s="45"/>
      <c r="D805" s="46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</row>
    <row r="806" spans="1:25" ht="15.75" customHeight="1">
      <c r="A806" s="45"/>
      <c r="B806" s="117"/>
      <c r="C806" s="45"/>
      <c r="D806" s="46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</row>
    <row r="807" spans="1:25" ht="15.75" customHeight="1">
      <c r="A807" s="45"/>
      <c r="B807" s="117"/>
      <c r="C807" s="45"/>
      <c r="D807" s="46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</row>
    <row r="808" spans="1:25" ht="15.75" customHeight="1">
      <c r="A808" s="45"/>
      <c r="B808" s="117"/>
      <c r="C808" s="45"/>
      <c r="D808" s="46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</row>
    <row r="809" spans="1:25" ht="15.75" customHeight="1">
      <c r="A809" s="45"/>
      <c r="B809" s="117"/>
      <c r="C809" s="45"/>
      <c r="D809" s="46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</row>
    <row r="810" spans="1:25" ht="15.75" customHeight="1">
      <c r="A810" s="45"/>
      <c r="B810" s="117"/>
      <c r="C810" s="45"/>
      <c r="D810" s="46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</row>
    <row r="811" spans="1:25" ht="15.75" customHeight="1">
      <c r="A811" s="45"/>
      <c r="B811" s="117"/>
      <c r="C811" s="45"/>
      <c r="D811" s="46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</row>
    <row r="812" spans="1:25" ht="15.75" customHeight="1">
      <c r="A812" s="45"/>
      <c r="B812" s="117"/>
      <c r="C812" s="45"/>
      <c r="D812" s="46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</row>
    <row r="813" spans="1:25" ht="15.75" customHeight="1">
      <c r="A813" s="45"/>
      <c r="B813" s="117"/>
      <c r="C813" s="45"/>
      <c r="D813" s="46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</row>
    <row r="814" spans="1:25" ht="15.75" customHeight="1">
      <c r="A814" s="45"/>
      <c r="B814" s="117"/>
      <c r="C814" s="45"/>
      <c r="D814" s="46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</row>
    <row r="815" spans="1:25" ht="15.75" customHeight="1">
      <c r="A815" s="45"/>
      <c r="B815" s="117"/>
      <c r="C815" s="45"/>
      <c r="D815" s="46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</row>
    <row r="816" spans="1:25" ht="15.75" customHeight="1">
      <c r="A816" s="45"/>
      <c r="B816" s="117"/>
      <c r="C816" s="45"/>
      <c r="D816" s="46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</row>
    <row r="817" spans="1:25" ht="15.75" customHeight="1">
      <c r="A817" s="45"/>
      <c r="B817" s="117"/>
      <c r="C817" s="45"/>
      <c r="D817" s="46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</row>
    <row r="818" spans="1:25" ht="15.75" customHeight="1">
      <c r="A818" s="45"/>
      <c r="B818" s="117"/>
      <c r="C818" s="45"/>
      <c r="D818" s="46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</row>
    <row r="819" spans="1:25" ht="15.75" customHeight="1">
      <c r="A819" s="45"/>
      <c r="B819" s="117"/>
      <c r="C819" s="45"/>
      <c r="D819" s="46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</row>
    <row r="820" spans="1:25" ht="15.75" customHeight="1">
      <c r="A820" s="45"/>
      <c r="B820" s="117"/>
      <c r="C820" s="45"/>
      <c r="D820" s="46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</row>
    <row r="821" spans="1:25" ht="15.75" customHeight="1">
      <c r="A821" s="45"/>
      <c r="B821" s="117"/>
      <c r="C821" s="45"/>
      <c r="D821" s="46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</row>
    <row r="822" spans="1:25" ht="15.75" customHeight="1">
      <c r="A822" s="45"/>
      <c r="B822" s="117"/>
      <c r="C822" s="45"/>
      <c r="D822" s="46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</row>
    <row r="823" spans="1:25" ht="15.75" customHeight="1">
      <c r="A823" s="45"/>
      <c r="B823" s="117"/>
      <c r="C823" s="45"/>
      <c r="D823" s="46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</row>
    <row r="824" spans="1:25" ht="15.75" customHeight="1">
      <c r="A824" s="45"/>
      <c r="B824" s="117"/>
      <c r="C824" s="45"/>
      <c r="D824" s="46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</row>
    <row r="825" spans="1:25" ht="15.75" customHeight="1">
      <c r="A825" s="45"/>
      <c r="B825" s="117"/>
      <c r="C825" s="45"/>
      <c r="D825" s="46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</row>
    <row r="826" spans="1:25" ht="15.75" customHeight="1">
      <c r="A826" s="45"/>
      <c r="B826" s="117"/>
      <c r="C826" s="45"/>
      <c r="D826" s="46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</row>
    <row r="827" spans="1:25" ht="15.75" customHeight="1">
      <c r="A827" s="45"/>
      <c r="B827" s="117"/>
      <c r="C827" s="45"/>
      <c r="D827" s="46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</row>
    <row r="828" spans="1:25" ht="15.75" customHeight="1">
      <c r="A828" s="45"/>
      <c r="B828" s="117"/>
      <c r="C828" s="45"/>
      <c r="D828" s="46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</row>
    <row r="829" spans="1:25" ht="15.75" customHeight="1">
      <c r="A829" s="45"/>
      <c r="B829" s="117"/>
      <c r="C829" s="45"/>
      <c r="D829" s="46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</row>
    <row r="830" spans="1:25" ht="15.75" customHeight="1">
      <c r="A830" s="45"/>
      <c r="B830" s="117"/>
      <c r="C830" s="45"/>
      <c r="D830" s="46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</row>
    <row r="831" spans="1:25" ht="15.75" customHeight="1">
      <c r="A831" s="45"/>
      <c r="B831" s="117"/>
      <c r="C831" s="45"/>
      <c r="D831" s="46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</row>
    <row r="832" spans="1:25" ht="15.75" customHeight="1">
      <c r="A832" s="45"/>
      <c r="B832" s="117"/>
      <c r="C832" s="45"/>
      <c r="D832" s="46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</row>
    <row r="833" spans="1:25" ht="15.75" customHeight="1">
      <c r="A833" s="45"/>
      <c r="B833" s="117"/>
      <c r="C833" s="45"/>
      <c r="D833" s="46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</row>
    <row r="834" spans="1:25" ht="15.75" customHeight="1">
      <c r="A834" s="45"/>
      <c r="B834" s="117"/>
      <c r="C834" s="45"/>
      <c r="D834" s="46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</row>
    <row r="835" spans="1:25" ht="15.75" customHeight="1">
      <c r="A835" s="45"/>
      <c r="B835" s="117"/>
      <c r="C835" s="45"/>
      <c r="D835" s="46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</row>
    <row r="836" spans="1:25" ht="15.75" customHeight="1">
      <c r="A836" s="45"/>
      <c r="B836" s="117"/>
      <c r="C836" s="45"/>
      <c r="D836" s="46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</row>
    <row r="837" spans="1:25" ht="15.75" customHeight="1">
      <c r="A837" s="45"/>
      <c r="B837" s="117"/>
      <c r="C837" s="45"/>
      <c r="D837" s="46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</row>
    <row r="838" spans="1:25" ht="15.75" customHeight="1">
      <c r="A838" s="45"/>
      <c r="B838" s="117"/>
      <c r="C838" s="45"/>
      <c r="D838" s="46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</row>
    <row r="839" spans="1:25" ht="15.75" customHeight="1">
      <c r="A839" s="45"/>
      <c r="B839" s="117"/>
      <c r="C839" s="45"/>
      <c r="D839" s="46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</row>
    <row r="840" spans="1:25" ht="15.75" customHeight="1">
      <c r="A840" s="45"/>
      <c r="B840" s="117"/>
      <c r="C840" s="45"/>
      <c r="D840" s="46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</row>
    <row r="841" spans="1:25" ht="15.75" customHeight="1">
      <c r="A841" s="45"/>
      <c r="B841" s="117"/>
      <c r="C841" s="45"/>
      <c r="D841" s="46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</row>
    <row r="842" spans="1:25" ht="15.75" customHeight="1">
      <c r="A842" s="45"/>
      <c r="B842" s="117"/>
      <c r="C842" s="45"/>
      <c r="D842" s="46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</row>
    <row r="843" spans="1:25" ht="15.75" customHeight="1">
      <c r="A843" s="45"/>
      <c r="B843" s="117"/>
      <c r="C843" s="45"/>
      <c r="D843" s="46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</row>
    <row r="844" spans="1:25" ht="15.75" customHeight="1">
      <c r="A844" s="45"/>
      <c r="B844" s="117"/>
      <c r="C844" s="45"/>
      <c r="D844" s="46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</row>
    <row r="845" spans="1:25" ht="15.75" customHeight="1">
      <c r="A845" s="45"/>
      <c r="B845" s="117"/>
      <c r="C845" s="45"/>
      <c r="D845" s="46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</row>
    <row r="846" spans="1:25" ht="15.75" customHeight="1">
      <c r="A846" s="45"/>
      <c r="B846" s="117"/>
      <c r="C846" s="45"/>
      <c r="D846" s="46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</row>
    <row r="847" spans="1:25" ht="15.75" customHeight="1">
      <c r="A847" s="45"/>
      <c r="B847" s="117"/>
      <c r="C847" s="45"/>
      <c r="D847" s="46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</row>
    <row r="848" spans="1:25" ht="15.75" customHeight="1">
      <c r="A848" s="45"/>
      <c r="B848" s="117"/>
      <c r="C848" s="45"/>
      <c r="D848" s="46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</row>
    <row r="849" spans="1:25" ht="15.75" customHeight="1">
      <c r="A849" s="45"/>
      <c r="B849" s="117"/>
      <c r="C849" s="45"/>
      <c r="D849" s="46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</row>
    <row r="850" spans="1:25" ht="15.75" customHeight="1">
      <c r="A850" s="45"/>
      <c r="B850" s="117"/>
      <c r="C850" s="45"/>
      <c r="D850" s="46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</row>
    <row r="851" spans="1:25" ht="15.75" customHeight="1">
      <c r="A851" s="45"/>
      <c r="B851" s="117"/>
      <c r="C851" s="45"/>
      <c r="D851" s="46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</row>
    <row r="852" spans="1:25" ht="15.75" customHeight="1">
      <c r="A852" s="45"/>
      <c r="B852" s="117"/>
      <c r="C852" s="45"/>
      <c r="D852" s="46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</row>
    <row r="853" spans="1:25" ht="15.75" customHeight="1">
      <c r="A853" s="45"/>
      <c r="B853" s="117"/>
      <c r="C853" s="45"/>
      <c r="D853" s="46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</row>
    <row r="854" spans="1:25" ht="15.75" customHeight="1">
      <c r="A854" s="45"/>
      <c r="B854" s="117"/>
      <c r="C854" s="45"/>
      <c r="D854" s="46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</row>
    <row r="855" spans="1:25" ht="15.75" customHeight="1">
      <c r="A855" s="45"/>
      <c r="B855" s="117"/>
      <c r="C855" s="45"/>
      <c r="D855" s="46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</row>
    <row r="856" spans="1:25" ht="15.75" customHeight="1">
      <c r="A856" s="45"/>
      <c r="B856" s="117"/>
      <c r="C856" s="45"/>
      <c r="D856" s="46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</row>
    <row r="857" spans="1:25" ht="15.75" customHeight="1">
      <c r="A857" s="45"/>
      <c r="B857" s="117"/>
      <c r="C857" s="45"/>
      <c r="D857" s="46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</row>
    <row r="858" spans="1:25" ht="15.75" customHeight="1">
      <c r="A858" s="45"/>
      <c r="B858" s="117"/>
      <c r="C858" s="45"/>
      <c r="D858" s="46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</row>
    <row r="859" spans="1:25" ht="15.75" customHeight="1">
      <c r="A859" s="45"/>
      <c r="B859" s="117"/>
      <c r="C859" s="45"/>
      <c r="D859" s="46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</row>
    <row r="860" spans="1:25" ht="15.75" customHeight="1">
      <c r="A860" s="45"/>
      <c r="B860" s="117"/>
      <c r="C860" s="45"/>
      <c r="D860" s="46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</row>
    <row r="861" spans="1:25" ht="15.75" customHeight="1">
      <c r="A861" s="45"/>
      <c r="B861" s="117"/>
      <c r="C861" s="45"/>
      <c r="D861" s="46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</row>
    <row r="862" spans="1:25" ht="15.75" customHeight="1">
      <c r="A862" s="45"/>
      <c r="B862" s="117"/>
      <c r="C862" s="45"/>
      <c r="D862" s="46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</row>
    <row r="863" spans="1:25" ht="15.75" customHeight="1">
      <c r="A863" s="45"/>
      <c r="B863" s="117"/>
      <c r="C863" s="45"/>
      <c r="D863" s="46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</row>
    <row r="864" spans="1:25" ht="15.75" customHeight="1">
      <c r="A864" s="45"/>
      <c r="B864" s="117"/>
      <c r="C864" s="45"/>
      <c r="D864" s="46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</row>
    <row r="865" spans="1:25" ht="15.75" customHeight="1">
      <c r="A865" s="45"/>
      <c r="B865" s="117"/>
      <c r="C865" s="45"/>
      <c r="D865" s="46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</row>
    <row r="866" spans="1:25" ht="15.75" customHeight="1">
      <c r="A866" s="45"/>
      <c r="B866" s="117"/>
      <c r="C866" s="45"/>
      <c r="D866" s="46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</row>
    <row r="867" spans="1:25" ht="15.75" customHeight="1">
      <c r="A867" s="45"/>
      <c r="B867" s="117"/>
      <c r="C867" s="45"/>
      <c r="D867" s="46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</row>
    <row r="868" spans="1:25" ht="15.75" customHeight="1">
      <c r="A868" s="45"/>
      <c r="B868" s="117"/>
      <c r="C868" s="45"/>
      <c r="D868" s="46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</row>
    <row r="869" spans="1:25" ht="15.75" customHeight="1">
      <c r="A869" s="45"/>
      <c r="B869" s="117"/>
      <c r="C869" s="45"/>
      <c r="D869" s="46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</row>
    <row r="870" spans="1:25" ht="15.75" customHeight="1">
      <c r="A870" s="45"/>
      <c r="B870" s="117"/>
      <c r="C870" s="45"/>
      <c r="D870" s="46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</row>
    <row r="871" spans="1:25" ht="15.75" customHeight="1">
      <c r="A871" s="45"/>
      <c r="B871" s="117"/>
      <c r="C871" s="45"/>
      <c r="D871" s="46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</row>
    <row r="872" spans="1:25" ht="15.75" customHeight="1">
      <c r="A872" s="45"/>
      <c r="B872" s="117"/>
      <c r="C872" s="45"/>
      <c r="D872" s="46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</row>
    <row r="873" spans="1:25" ht="15.75" customHeight="1">
      <c r="A873" s="45"/>
      <c r="B873" s="117"/>
      <c r="C873" s="45"/>
      <c r="D873" s="46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</row>
    <row r="874" spans="1:25" ht="15.75" customHeight="1">
      <c r="A874" s="45"/>
      <c r="B874" s="117"/>
      <c r="C874" s="45"/>
      <c r="D874" s="46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</row>
    <row r="875" spans="1:25" ht="15.75" customHeight="1">
      <c r="A875" s="45"/>
      <c r="B875" s="117"/>
      <c r="C875" s="45"/>
      <c r="D875" s="46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</row>
    <row r="876" spans="1:25" ht="15.75" customHeight="1">
      <c r="A876" s="45"/>
      <c r="B876" s="117"/>
      <c r="C876" s="45"/>
      <c r="D876" s="46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</row>
    <row r="877" spans="1:25" ht="15.75" customHeight="1">
      <c r="A877" s="45"/>
      <c r="B877" s="117"/>
      <c r="C877" s="45"/>
      <c r="D877" s="46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</row>
    <row r="878" spans="1:25" ht="15.75" customHeight="1">
      <c r="A878" s="45"/>
      <c r="B878" s="117"/>
      <c r="C878" s="45"/>
      <c r="D878" s="46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</row>
    <row r="879" spans="1:25" ht="15.75" customHeight="1">
      <c r="A879" s="45"/>
      <c r="B879" s="117"/>
      <c r="C879" s="45"/>
      <c r="D879" s="46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</row>
    <row r="880" spans="1:25" ht="15.75" customHeight="1">
      <c r="A880" s="45"/>
      <c r="B880" s="117"/>
      <c r="C880" s="45"/>
      <c r="D880" s="46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</row>
    <row r="881" spans="1:25" ht="15.75" customHeight="1">
      <c r="A881" s="45"/>
      <c r="B881" s="117"/>
      <c r="C881" s="45"/>
      <c r="D881" s="46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</row>
    <row r="882" spans="1:25" ht="15.75" customHeight="1">
      <c r="A882" s="45"/>
      <c r="B882" s="117"/>
      <c r="C882" s="45"/>
      <c r="D882" s="46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</row>
    <row r="883" spans="1:25" ht="15.75" customHeight="1">
      <c r="A883" s="45"/>
      <c r="B883" s="117"/>
      <c r="C883" s="45"/>
      <c r="D883" s="46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</row>
    <row r="884" spans="1:25" ht="15.75" customHeight="1">
      <c r="A884" s="45"/>
      <c r="B884" s="117"/>
      <c r="C884" s="45"/>
      <c r="D884" s="46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</row>
    <row r="885" spans="1:25" ht="15.75" customHeight="1">
      <c r="A885" s="45"/>
      <c r="B885" s="117"/>
      <c r="C885" s="45"/>
      <c r="D885" s="46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</row>
    <row r="886" spans="1:25" ht="15.75" customHeight="1">
      <c r="A886" s="45"/>
      <c r="B886" s="117"/>
      <c r="C886" s="45"/>
      <c r="D886" s="46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</row>
    <row r="887" spans="1:25" ht="15.75" customHeight="1">
      <c r="A887" s="45"/>
      <c r="B887" s="117"/>
      <c r="C887" s="45"/>
      <c r="D887" s="46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</row>
    <row r="888" spans="1:25" ht="15.75" customHeight="1">
      <c r="A888" s="45"/>
      <c r="B888" s="117"/>
      <c r="C888" s="45"/>
      <c r="D888" s="46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</row>
    <row r="889" spans="1:25" ht="15.75" customHeight="1">
      <c r="A889" s="45"/>
      <c r="B889" s="117"/>
      <c r="C889" s="45"/>
      <c r="D889" s="46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</row>
    <row r="890" spans="1:25" ht="15.75" customHeight="1">
      <c r="A890" s="45"/>
      <c r="B890" s="117"/>
      <c r="C890" s="45"/>
      <c r="D890" s="46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</row>
    <row r="891" spans="1:25" ht="15.75" customHeight="1">
      <c r="A891" s="45"/>
      <c r="B891" s="117"/>
      <c r="C891" s="45"/>
      <c r="D891" s="46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</row>
    <row r="892" spans="1:25" ht="15.75" customHeight="1">
      <c r="A892" s="45"/>
      <c r="B892" s="117"/>
      <c r="C892" s="45"/>
      <c r="D892" s="46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</row>
    <row r="893" spans="1:25" ht="15.75" customHeight="1">
      <c r="A893" s="45"/>
      <c r="B893" s="117"/>
      <c r="C893" s="45"/>
      <c r="D893" s="46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</row>
    <row r="894" spans="1:25" ht="15.75" customHeight="1">
      <c r="A894" s="45"/>
      <c r="B894" s="117"/>
      <c r="C894" s="45"/>
      <c r="D894" s="46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</row>
    <row r="895" spans="1:25" ht="15.75" customHeight="1">
      <c r="A895" s="45"/>
      <c r="B895" s="117"/>
      <c r="C895" s="45"/>
      <c r="D895" s="46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</row>
    <row r="896" spans="1:25" ht="15.75" customHeight="1">
      <c r="A896" s="45"/>
      <c r="B896" s="117"/>
      <c r="C896" s="45"/>
      <c r="D896" s="46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</row>
    <row r="897" spans="1:25" ht="15.75" customHeight="1">
      <c r="A897" s="45"/>
      <c r="B897" s="117"/>
      <c r="C897" s="45"/>
      <c r="D897" s="46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</row>
    <row r="898" spans="1:25" ht="15.75" customHeight="1">
      <c r="A898" s="45"/>
      <c r="B898" s="117"/>
      <c r="C898" s="45"/>
      <c r="D898" s="46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</row>
    <row r="899" spans="1:25" ht="15.75" customHeight="1">
      <c r="A899" s="45"/>
      <c r="B899" s="117"/>
      <c r="C899" s="45"/>
      <c r="D899" s="46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</row>
    <row r="900" spans="1:25" ht="15.75" customHeight="1">
      <c r="A900" s="45"/>
      <c r="B900" s="117"/>
      <c r="C900" s="45"/>
      <c r="D900" s="46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</row>
    <row r="901" spans="1:25" ht="15.75" customHeight="1">
      <c r="A901" s="45"/>
      <c r="B901" s="117"/>
      <c r="C901" s="45"/>
      <c r="D901" s="46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</row>
    <row r="902" spans="1:25" ht="15.75" customHeight="1">
      <c r="A902" s="45"/>
      <c r="B902" s="117"/>
      <c r="C902" s="45"/>
      <c r="D902" s="46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</row>
    <row r="903" spans="1:25" ht="15.75" customHeight="1">
      <c r="A903" s="45"/>
      <c r="B903" s="117"/>
      <c r="C903" s="45"/>
      <c r="D903" s="46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</row>
    <row r="904" spans="1:25" ht="15.75" customHeight="1">
      <c r="A904" s="45"/>
      <c r="B904" s="117"/>
      <c r="C904" s="45"/>
      <c r="D904" s="46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</row>
    <row r="905" spans="1:25" ht="15.75" customHeight="1">
      <c r="A905" s="45"/>
      <c r="B905" s="117"/>
      <c r="C905" s="45"/>
      <c r="D905" s="46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</row>
    <row r="906" spans="1:25" ht="15.75" customHeight="1">
      <c r="A906" s="45"/>
      <c r="B906" s="117"/>
      <c r="C906" s="45"/>
      <c r="D906" s="46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</row>
    <row r="907" spans="1:25" ht="15.75" customHeight="1">
      <c r="A907" s="45"/>
      <c r="B907" s="117"/>
      <c r="C907" s="45"/>
      <c r="D907" s="46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</row>
    <row r="908" spans="1:25" ht="15.75" customHeight="1">
      <c r="A908" s="45"/>
      <c r="B908" s="117"/>
      <c r="C908" s="45"/>
      <c r="D908" s="46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</row>
    <row r="909" spans="1:25" ht="15.75" customHeight="1">
      <c r="A909" s="45"/>
      <c r="B909" s="117"/>
      <c r="C909" s="45"/>
      <c r="D909" s="46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</row>
    <row r="910" spans="1:25" ht="15.75" customHeight="1">
      <c r="A910" s="45"/>
      <c r="B910" s="117"/>
      <c r="C910" s="45"/>
      <c r="D910" s="46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</row>
    <row r="911" spans="1:25" ht="15.75" customHeight="1">
      <c r="A911" s="45"/>
      <c r="B911" s="117"/>
      <c r="C911" s="45"/>
      <c r="D911" s="46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</row>
    <row r="912" spans="1:25" ht="15.75" customHeight="1">
      <c r="A912" s="45"/>
      <c r="B912" s="117"/>
      <c r="C912" s="45"/>
      <c r="D912" s="46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</row>
    <row r="913" spans="1:25" ht="15.75" customHeight="1">
      <c r="A913" s="45"/>
      <c r="B913" s="117"/>
      <c r="C913" s="45"/>
      <c r="D913" s="46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</row>
    <row r="914" spans="1:25" ht="15.75" customHeight="1">
      <c r="A914" s="45"/>
      <c r="B914" s="117"/>
      <c r="C914" s="45"/>
      <c r="D914" s="46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</row>
    <row r="915" spans="1:25" ht="15.75" customHeight="1">
      <c r="A915" s="45"/>
      <c r="B915" s="117"/>
      <c r="C915" s="45"/>
      <c r="D915" s="46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</row>
    <row r="916" spans="1:25" ht="15.75" customHeight="1">
      <c r="A916" s="45"/>
      <c r="B916" s="117"/>
      <c r="C916" s="45"/>
      <c r="D916" s="46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</row>
    <row r="917" spans="1:25" ht="15.75" customHeight="1">
      <c r="A917" s="45"/>
      <c r="B917" s="117"/>
      <c r="C917" s="45"/>
      <c r="D917" s="46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</row>
    <row r="918" spans="1:25" ht="15.75" customHeight="1">
      <c r="A918" s="45"/>
      <c r="B918" s="117"/>
      <c r="C918" s="45"/>
      <c r="D918" s="46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</row>
    <row r="919" spans="1:25" ht="15.75" customHeight="1">
      <c r="A919" s="45"/>
      <c r="B919" s="117"/>
      <c r="C919" s="45"/>
      <c r="D919" s="46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</row>
    <row r="920" spans="1:25" ht="15.75" customHeight="1">
      <c r="A920" s="45"/>
      <c r="B920" s="117"/>
      <c r="C920" s="45"/>
      <c r="D920" s="46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</row>
    <row r="921" spans="1:25" ht="15.75" customHeight="1">
      <c r="A921" s="45"/>
      <c r="B921" s="117"/>
      <c r="C921" s="45"/>
      <c r="D921" s="46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</row>
    <row r="922" spans="1:25" ht="15.75" customHeight="1">
      <c r="A922" s="45"/>
      <c r="B922" s="117"/>
      <c r="C922" s="45"/>
      <c r="D922" s="46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</row>
    <row r="923" spans="1:25" ht="15.75" customHeight="1">
      <c r="A923" s="45"/>
      <c r="B923" s="117"/>
      <c r="C923" s="45"/>
      <c r="D923" s="46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</row>
    <row r="924" spans="1:25" ht="15.75" customHeight="1">
      <c r="A924" s="45"/>
      <c r="B924" s="117"/>
      <c r="C924" s="45"/>
      <c r="D924" s="46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</row>
    <row r="925" spans="1:25" ht="15.75" customHeight="1">
      <c r="A925" s="45"/>
      <c r="B925" s="117"/>
      <c r="C925" s="45"/>
      <c r="D925" s="46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</row>
    <row r="926" spans="1:25" ht="15.75" customHeight="1">
      <c r="A926" s="45"/>
      <c r="B926" s="117"/>
      <c r="C926" s="45"/>
      <c r="D926" s="46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</row>
    <row r="927" spans="1:25" ht="15.75" customHeight="1">
      <c r="A927" s="45"/>
      <c r="B927" s="117"/>
      <c r="C927" s="45"/>
      <c r="D927" s="46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</row>
    <row r="928" spans="1:25" ht="15.75" customHeight="1">
      <c r="A928" s="45"/>
      <c r="B928" s="117"/>
      <c r="C928" s="45"/>
      <c r="D928" s="46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</row>
    <row r="929" spans="2:25" ht="15.75" customHeight="1">
      <c r="B929" s="117"/>
      <c r="C929" s="45"/>
      <c r="D929" s="46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</row>
    <row r="930" spans="2:25" ht="15.75" customHeight="1">
      <c r="C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</row>
    <row r="931" spans="2:25" ht="15.75" customHeight="1"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</row>
    <row r="932" spans="2:25" ht="15.75" customHeight="1"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</row>
  </sheetData>
  <mergeCells count="3">
    <mergeCell ref="A1:G1"/>
    <mergeCell ref="A2:E3"/>
    <mergeCell ref="F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956F-18B6-49BB-AEBC-CB5FB2FE9D82}">
  <dimension ref="A1:E1000"/>
  <sheetViews>
    <sheetView workbookViewId="0">
      <pane ySplit="1" topLeftCell="A2" activePane="bottomLeft" state="frozen"/>
      <selection pane="bottomLeft" activeCell="C28" sqref="C28"/>
    </sheetView>
  </sheetViews>
  <sheetFormatPr defaultColWidth="14.453125" defaultRowHeight="14.5"/>
  <cols>
    <col min="1" max="1" width="11.36328125" customWidth="1"/>
    <col min="2" max="2" width="30.6328125" customWidth="1"/>
    <col min="3" max="3" width="88.90625" customWidth="1"/>
    <col min="4" max="4" width="30.6328125" customWidth="1"/>
    <col min="5" max="5" width="33.90625" customWidth="1"/>
    <col min="6" max="26" width="8.6328125" customWidth="1"/>
  </cols>
  <sheetData>
    <row r="1" spans="1:5" ht="16.5">
      <c r="A1" s="128" t="s">
        <v>2554</v>
      </c>
      <c r="B1" s="128" t="s">
        <v>2555</v>
      </c>
      <c r="C1" s="128" t="s">
        <v>2556</v>
      </c>
      <c r="D1" s="128" t="s">
        <v>2557</v>
      </c>
      <c r="E1" s="128" t="s">
        <v>2558</v>
      </c>
    </row>
    <row r="2" spans="1:5" ht="16.5">
      <c r="A2" s="67" t="s">
        <v>2559</v>
      </c>
      <c r="B2" s="67" t="s">
        <v>52</v>
      </c>
      <c r="C2" s="67" t="s">
        <v>51</v>
      </c>
      <c r="D2" s="67" t="s">
        <v>2560</v>
      </c>
      <c r="E2" s="67" t="s">
        <v>52</v>
      </c>
    </row>
    <row r="3" spans="1:5" ht="16.5">
      <c r="A3" s="67" t="s">
        <v>2561</v>
      </c>
      <c r="B3" s="67" t="s">
        <v>70</v>
      </c>
      <c r="C3" s="67" t="s">
        <v>2562</v>
      </c>
      <c r="D3" s="67" t="s">
        <v>2560</v>
      </c>
      <c r="E3" s="67" t="s">
        <v>70</v>
      </c>
    </row>
    <row r="4" spans="1:5" ht="16.5">
      <c r="A4" s="67" t="s">
        <v>2563</v>
      </c>
      <c r="B4" s="67" t="s">
        <v>88</v>
      </c>
      <c r="C4" s="67" t="s">
        <v>2564</v>
      </c>
      <c r="D4" s="67" t="s">
        <v>2560</v>
      </c>
      <c r="E4" s="67" t="s">
        <v>88</v>
      </c>
    </row>
    <row r="5" spans="1:5" ht="16.5">
      <c r="A5" s="67" t="s">
        <v>2565</v>
      </c>
      <c r="B5" s="67" t="s">
        <v>105</v>
      </c>
      <c r="C5" s="67" t="s">
        <v>2566</v>
      </c>
      <c r="D5" s="67" t="s">
        <v>2560</v>
      </c>
      <c r="E5" s="67" t="s">
        <v>105</v>
      </c>
    </row>
    <row r="6" spans="1:5" ht="16.5">
      <c r="A6" s="67" t="s">
        <v>2567</v>
      </c>
      <c r="B6" s="67" t="s">
        <v>121</v>
      </c>
      <c r="C6" s="67" t="s">
        <v>2568</v>
      </c>
      <c r="D6" s="67" t="s">
        <v>2560</v>
      </c>
      <c r="E6" s="67" t="s">
        <v>121</v>
      </c>
    </row>
    <row r="7" spans="1:5" ht="16.5">
      <c r="A7" s="67" t="s">
        <v>2569</v>
      </c>
      <c r="B7" s="67" t="s">
        <v>137</v>
      </c>
      <c r="C7" s="67" t="s">
        <v>2570</v>
      </c>
      <c r="D7" s="67" t="s">
        <v>2560</v>
      </c>
      <c r="E7" s="67" t="s">
        <v>137</v>
      </c>
    </row>
    <row r="8" spans="1:5" ht="16.5">
      <c r="A8" s="67" t="s">
        <v>2571</v>
      </c>
      <c r="B8" s="67" t="s">
        <v>153</v>
      </c>
      <c r="C8" s="67" t="s">
        <v>152</v>
      </c>
      <c r="D8" s="67" t="s">
        <v>2560</v>
      </c>
      <c r="E8" s="67" t="s">
        <v>153</v>
      </c>
    </row>
    <row r="9" spans="1:5" ht="16.5">
      <c r="A9" s="67" t="s">
        <v>2572</v>
      </c>
      <c r="B9" s="67" t="s">
        <v>168</v>
      </c>
      <c r="C9" s="67" t="s">
        <v>167</v>
      </c>
      <c r="D9" s="67" t="s">
        <v>2560</v>
      </c>
      <c r="E9" s="67" t="s">
        <v>168</v>
      </c>
    </row>
    <row r="10" spans="1:5" ht="16.5">
      <c r="A10" s="67" t="s">
        <v>2573</v>
      </c>
      <c r="B10" s="67" t="s">
        <v>183</v>
      </c>
      <c r="C10" s="67" t="s">
        <v>182</v>
      </c>
      <c r="D10" s="67" t="s">
        <v>2560</v>
      </c>
      <c r="E10" s="67" t="s">
        <v>183</v>
      </c>
    </row>
    <row r="11" spans="1:5" ht="16.5">
      <c r="A11" s="67" t="s">
        <v>2574</v>
      </c>
      <c r="B11" s="67" t="s">
        <v>198</v>
      </c>
      <c r="C11" s="67" t="s">
        <v>2575</v>
      </c>
      <c r="D11" s="67" t="s">
        <v>2560</v>
      </c>
      <c r="E11" s="67" t="s">
        <v>198</v>
      </c>
    </row>
    <row r="12" spans="1:5" ht="16.5">
      <c r="A12" s="67" t="s">
        <v>2576</v>
      </c>
      <c r="B12" s="67" t="s">
        <v>213</v>
      </c>
      <c r="C12" s="67" t="s">
        <v>2577</v>
      </c>
      <c r="D12" s="67" t="s">
        <v>2560</v>
      </c>
      <c r="E12" s="67" t="s">
        <v>213</v>
      </c>
    </row>
    <row r="13" spans="1:5" ht="16.5">
      <c r="A13" s="67" t="s">
        <v>2578</v>
      </c>
      <c r="B13" s="67" t="s">
        <v>228</v>
      </c>
      <c r="C13" s="67" t="s">
        <v>227</v>
      </c>
      <c r="D13" s="67" t="s">
        <v>2560</v>
      </c>
      <c r="E13" s="67" t="s">
        <v>228</v>
      </c>
    </row>
    <row r="14" spans="1:5" ht="16.5">
      <c r="A14" s="67" t="s">
        <v>2579</v>
      </c>
      <c r="B14" s="67" t="s">
        <v>242</v>
      </c>
      <c r="C14" s="67" t="s">
        <v>2580</v>
      </c>
      <c r="D14" s="67" t="s">
        <v>2560</v>
      </c>
      <c r="E14" s="67" t="s">
        <v>242</v>
      </c>
    </row>
    <row r="15" spans="1:5" ht="16.5">
      <c r="A15" s="67" t="s">
        <v>2581</v>
      </c>
      <c r="B15" s="67" t="s">
        <v>257</v>
      </c>
      <c r="C15" s="67" t="s">
        <v>2582</v>
      </c>
      <c r="D15" s="67" t="s">
        <v>2560</v>
      </c>
      <c r="E15" s="67" t="s">
        <v>257</v>
      </c>
    </row>
    <row r="16" spans="1:5" ht="16.5">
      <c r="A16" s="67" t="s">
        <v>2583</v>
      </c>
      <c r="B16" s="67" t="s">
        <v>271</v>
      </c>
      <c r="C16" s="67" t="s">
        <v>2584</v>
      </c>
      <c r="D16" s="67" t="s">
        <v>2560</v>
      </c>
      <c r="E16" s="67" t="s">
        <v>271</v>
      </c>
    </row>
    <row r="17" spans="1:5" ht="16.5">
      <c r="A17" s="67" t="s">
        <v>2585</v>
      </c>
      <c r="B17" s="67" t="s">
        <v>284</v>
      </c>
      <c r="C17" s="67" t="s">
        <v>2586</v>
      </c>
      <c r="D17" s="67" t="s">
        <v>2560</v>
      </c>
      <c r="E17" s="67" t="s">
        <v>284</v>
      </c>
    </row>
    <row r="18" spans="1:5" ht="16.5">
      <c r="A18" s="67" t="s">
        <v>2587</v>
      </c>
      <c r="B18" s="67" t="s">
        <v>297</v>
      </c>
      <c r="C18" s="67" t="s">
        <v>2588</v>
      </c>
      <c r="D18" s="67" t="s">
        <v>2560</v>
      </c>
      <c r="E18" s="67" t="s">
        <v>297</v>
      </c>
    </row>
    <row r="19" spans="1:5" ht="16.5">
      <c r="A19" s="67" t="s">
        <v>2589</v>
      </c>
      <c r="B19" s="67" t="s">
        <v>310</v>
      </c>
      <c r="C19" s="67" t="s">
        <v>2590</v>
      </c>
      <c r="D19" s="67" t="s">
        <v>2560</v>
      </c>
      <c r="E19" s="67" t="s">
        <v>310</v>
      </c>
    </row>
    <row r="20" spans="1:5" ht="16.5">
      <c r="A20" s="67" t="s">
        <v>2591</v>
      </c>
      <c r="B20" s="67" t="s">
        <v>323</v>
      </c>
      <c r="C20" s="67" t="s">
        <v>2592</v>
      </c>
      <c r="D20" s="67" t="s">
        <v>2560</v>
      </c>
      <c r="E20" s="67" t="s">
        <v>323</v>
      </c>
    </row>
    <row r="21" spans="1:5" ht="15.75" customHeight="1">
      <c r="A21" s="67" t="s">
        <v>2593</v>
      </c>
      <c r="B21" s="67" t="s">
        <v>336</v>
      </c>
      <c r="C21" s="67" t="s">
        <v>2594</v>
      </c>
      <c r="D21" s="67" t="s">
        <v>2560</v>
      </c>
      <c r="E21" s="67" t="s">
        <v>336</v>
      </c>
    </row>
    <row r="22" spans="1:5" ht="15.75" customHeight="1">
      <c r="A22" s="67" t="s">
        <v>2595</v>
      </c>
      <c r="B22" s="67" t="s">
        <v>348</v>
      </c>
      <c r="C22" s="67" t="s">
        <v>2596</v>
      </c>
      <c r="D22" s="67" t="s">
        <v>2560</v>
      </c>
      <c r="E22" s="67" t="s">
        <v>348</v>
      </c>
    </row>
    <row r="23" spans="1:5" ht="15.75" customHeight="1">
      <c r="A23" s="67" t="s">
        <v>2597</v>
      </c>
      <c r="B23" s="67" t="s">
        <v>360</v>
      </c>
      <c r="C23" s="67" t="s">
        <v>2598</v>
      </c>
      <c r="D23" s="67" t="s">
        <v>2560</v>
      </c>
      <c r="E23" s="67" t="s">
        <v>360</v>
      </c>
    </row>
    <row r="24" spans="1:5" ht="15.75" customHeight="1">
      <c r="A24" s="67" t="s">
        <v>2599</v>
      </c>
      <c r="B24" s="67" t="s">
        <v>372</v>
      </c>
      <c r="C24" s="67" t="s">
        <v>2600</v>
      </c>
      <c r="D24" s="67" t="s">
        <v>2560</v>
      </c>
      <c r="E24" s="67" t="s">
        <v>372</v>
      </c>
    </row>
    <row r="25" spans="1:5" ht="15.75" customHeight="1">
      <c r="A25" s="67" t="s">
        <v>2601</v>
      </c>
      <c r="B25" s="67" t="s">
        <v>383</v>
      </c>
      <c r="C25" s="67" t="s">
        <v>2602</v>
      </c>
      <c r="D25" s="67" t="s">
        <v>2560</v>
      </c>
      <c r="E25" s="67" t="s">
        <v>383</v>
      </c>
    </row>
    <row r="26" spans="1:5" ht="15.75" customHeight="1">
      <c r="A26" s="67" t="s">
        <v>2603</v>
      </c>
      <c r="B26" s="67" t="s">
        <v>394</v>
      </c>
      <c r="C26" s="67" t="s">
        <v>2604</v>
      </c>
      <c r="D26" s="67" t="s">
        <v>2560</v>
      </c>
      <c r="E26" s="67" t="s">
        <v>394</v>
      </c>
    </row>
    <row r="27" spans="1:5" ht="15.75" customHeight="1">
      <c r="A27" s="67" t="s">
        <v>2605</v>
      </c>
      <c r="B27" s="67" t="s">
        <v>405</v>
      </c>
      <c r="C27" s="67" t="s">
        <v>2606</v>
      </c>
      <c r="D27" s="67" t="s">
        <v>2560</v>
      </c>
      <c r="E27" s="67" t="s">
        <v>405</v>
      </c>
    </row>
    <row r="28" spans="1:5" ht="15.75" customHeight="1">
      <c r="A28" s="67" t="s">
        <v>2607</v>
      </c>
      <c r="B28" s="67" t="s">
        <v>416</v>
      </c>
      <c r="C28" s="67" t="s">
        <v>2608</v>
      </c>
      <c r="D28" s="67" t="s">
        <v>2560</v>
      </c>
      <c r="E28" s="67" t="s">
        <v>416</v>
      </c>
    </row>
    <row r="29" spans="1:5" ht="15.75" customHeight="1">
      <c r="A29" s="67" t="s">
        <v>2609</v>
      </c>
      <c r="B29" s="67" t="s">
        <v>426</v>
      </c>
      <c r="C29" s="67" t="s">
        <v>2610</v>
      </c>
      <c r="D29" s="67" t="s">
        <v>2560</v>
      </c>
      <c r="E29" s="67" t="s">
        <v>426</v>
      </c>
    </row>
    <row r="30" spans="1:5" ht="15.75" customHeight="1">
      <c r="A30" s="67" t="s">
        <v>2611</v>
      </c>
      <c r="B30" s="67" t="s">
        <v>434</v>
      </c>
      <c r="C30" s="67" t="s">
        <v>2612</v>
      </c>
      <c r="D30" s="67" t="s">
        <v>2560</v>
      </c>
      <c r="E30" s="67" t="s">
        <v>434</v>
      </c>
    </row>
    <row r="31" spans="1:5" ht="15.75" customHeight="1">
      <c r="A31" s="67" t="s">
        <v>2613</v>
      </c>
      <c r="B31" s="67" t="s">
        <v>443</v>
      </c>
      <c r="C31" s="67" t="s">
        <v>2614</v>
      </c>
      <c r="D31" s="67" t="s">
        <v>2560</v>
      </c>
      <c r="E31" s="67" t="s">
        <v>443</v>
      </c>
    </row>
    <row r="32" spans="1:5" ht="15.75" customHeight="1">
      <c r="A32" s="67" t="s">
        <v>2615</v>
      </c>
      <c r="B32" s="67" t="s">
        <v>451</v>
      </c>
      <c r="C32" s="67" t="s">
        <v>2616</v>
      </c>
      <c r="D32" s="67" t="s">
        <v>2560</v>
      </c>
      <c r="E32" s="67" t="s">
        <v>451</v>
      </c>
    </row>
    <row r="33" spans="1:5" ht="15.75" customHeight="1">
      <c r="A33" s="67" t="s">
        <v>2617</v>
      </c>
      <c r="B33" s="67" t="s">
        <v>459</v>
      </c>
      <c r="C33" s="67" t="s">
        <v>2618</v>
      </c>
      <c r="D33" s="67" t="s">
        <v>2560</v>
      </c>
      <c r="E33" s="67" t="s">
        <v>459</v>
      </c>
    </row>
    <row r="34" spans="1:5" ht="15.75" customHeight="1">
      <c r="A34" s="67" t="s">
        <v>2619</v>
      </c>
      <c r="B34" s="67" t="s">
        <v>467</v>
      </c>
      <c r="C34" s="67" t="s">
        <v>2620</v>
      </c>
      <c r="D34" s="67" t="s">
        <v>2560</v>
      </c>
      <c r="E34" s="67" t="s">
        <v>467</v>
      </c>
    </row>
    <row r="35" spans="1:5" ht="15.75" customHeight="1">
      <c r="A35" s="67" t="s">
        <v>2621</v>
      </c>
      <c r="B35" s="67" t="s">
        <v>476</v>
      </c>
      <c r="C35" s="67" t="s">
        <v>475</v>
      </c>
      <c r="D35" s="67" t="s">
        <v>2560</v>
      </c>
      <c r="E35" s="67" t="s">
        <v>476</v>
      </c>
    </row>
    <row r="36" spans="1:5" ht="15.75" customHeight="1">
      <c r="A36" s="67" t="s">
        <v>2622</v>
      </c>
      <c r="B36" s="67" t="s">
        <v>484</v>
      </c>
      <c r="C36" s="67" t="s">
        <v>2623</v>
      </c>
      <c r="D36" s="67" t="s">
        <v>2560</v>
      </c>
      <c r="E36" s="67" t="s">
        <v>484</v>
      </c>
    </row>
    <row r="37" spans="1:5" ht="15.75" customHeight="1">
      <c r="A37" s="67" t="s">
        <v>2624</v>
      </c>
      <c r="B37" s="67" t="s">
        <v>493</v>
      </c>
      <c r="C37" s="67" t="s">
        <v>2625</v>
      </c>
      <c r="D37" s="67" t="s">
        <v>2560</v>
      </c>
      <c r="E37" s="67" t="s">
        <v>493</v>
      </c>
    </row>
    <row r="38" spans="1:5" ht="15.75" customHeight="1">
      <c r="A38" s="67" t="s">
        <v>2626</v>
      </c>
      <c r="B38" s="67" t="s">
        <v>502</v>
      </c>
      <c r="C38" s="67" t="s">
        <v>501</v>
      </c>
      <c r="D38" s="67" t="s">
        <v>2560</v>
      </c>
      <c r="E38" s="67" t="s">
        <v>502</v>
      </c>
    </row>
    <row r="39" spans="1:5" ht="15.75" customHeight="1">
      <c r="A39" s="67" t="s">
        <v>2627</v>
      </c>
      <c r="B39" s="67" t="s">
        <v>510</v>
      </c>
      <c r="C39" s="67" t="s">
        <v>509</v>
      </c>
      <c r="D39" s="67" t="s">
        <v>2560</v>
      </c>
      <c r="E39" s="67" t="s">
        <v>510</v>
      </c>
    </row>
    <row r="40" spans="1:5" ht="15.75" customHeight="1">
      <c r="A40" s="67" t="s">
        <v>2628</v>
      </c>
      <c r="B40" s="67" t="s">
        <v>519</v>
      </c>
      <c r="C40" s="67" t="s">
        <v>518</v>
      </c>
      <c r="D40" s="67" t="s">
        <v>2560</v>
      </c>
      <c r="E40" s="67" t="s">
        <v>519</v>
      </c>
    </row>
    <row r="41" spans="1:5" ht="15.75" customHeight="1">
      <c r="A41" s="67" t="s">
        <v>2629</v>
      </c>
      <c r="B41" s="67" t="s">
        <v>528</v>
      </c>
      <c r="C41" s="67" t="s">
        <v>527</v>
      </c>
      <c r="D41" s="67" t="s">
        <v>2560</v>
      </c>
      <c r="E41" s="67" t="s">
        <v>528</v>
      </c>
    </row>
    <row r="42" spans="1:5" ht="15.75" customHeight="1">
      <c r="A42" s="67" t="s">
        <v>2630</v>
      </c>
      <c r="B42" s="67" t="s">
        <v>537</v>
      </c>
      <c r="C42" s="67" t="s">
        <v>2631</v>
      </c>
      <c r="D42" s="67" t="s">
        <v>2560</v>
      </c>
      <c r="E42" s="67" t="s">
        <v>537</v>
      </c>
    </row>
    <row r="43" spans="1:5" ht="15.75" customHeight="1">
      <c r="A43" s="67" t="s">
        <v>2632</v>
      </c>
      <c r="B43" s="67" t="s">
        <v>546</v>
      </c>
      <c r="C43" s="67" t="s">
        <v>2633</v>
      </c>
      <c r="D43" s="67" t="s">
        <v>2560</v>
      </c>
      <c r="E43" s="67" t="s">
        <v>546</v>
      </c>
    </row>
    <row r="44" spans="1:5" ht="15.75" customHeight="1">
      <c r="A44" s="67" t="s">
        <v>2634</v>
      </c>
      <c r="B44" s="67" t="s">
        <v>555</v>
      </c>
      <c r="C44" s="67" t="s">
        <v>2635</v>
      </c>
      <c r="D44" s="67" t="s">
        <v>2560</v>
      </c>
      <c r="E44" s="67" t="s">
        <v>555</v>
      </c>
    </row>
    <row r="45" spans="1:5" ht="15.75" customHeight="1">
      <c r="A45" s="67" t="s">
        <v>2636</v>
      </c>
      <c r="B45" s="67" t="s">
        <v>563</v>
      </c>
      <c r="C45" s="67" t="s">
        <v>2637</v>
      </c>
      <c r="D45" s="67" t="s">
        <v>2560</v>
      </c>
      <c r="E45" s="67" t="s">
        <v>563</v>
      </c>
    </row>
    <row r="46" spans="1:5" ht="15.75" customHeight="1">
      <c r="A46" s="67" t="s">
        <v>2638</v>
      </c>
      <c r="B46" s="67" t="s">
        <v>571</v>
      </c>
      <c r="C46" s="67" t="s">
        <v>2639</v>
      </c>
      <c r="D46" s="67" t="s">
        <v>2560</v>
      </c>
      <c r="E46" s="67" t="s">
        <v>571</v>
      </c>
    </row>
    <row r="47" spans="1:5" ht="15.75" customHeight="1">
      <c r="A47" s="67" t="s">
        <v>2640</v>
      </c>
      <c r="B47" s="67" t="s">
        <v>580</v>
      </c>
      <c r="C47" s="67" t="s">
        <v>2641</v>
      </c>
      <c r="D47" s="67" t="s">
        <v>2560</v>
      </c>
      <c r="E47" s="67" t="s">
        <v>580</v>
      </c>
    </row>
    <row r="48" spans="1:5" ht="15.75" customHeight="1">
      <c r="A48" s="67" t="s">
        <v>2642</v>
      </c>
      <c r="B48" s="67" t="s">
        <v>589</v>
      </c>
      <c r="C48" s="67" t="s">
        <v>2643</v>
      </c>
      <c r="D48" s="67" t="s">
        <v>2560</v>
      </c>
      <c r="E48" s="67" t="s">
        <v>589</v>
      </c>
    </row>
    <row r="49" spans="1:5" ht="15.75" customHeight="1">
      <c r="A49" s="67" t="s">
        <v>2644</v>
      </c>
      <c r="B49" s="67" t="s">
        <v>598</v>
      </c>
      <c r="C49" s="67" t="s">
        <v>2645</v>
      </c>
      <c r="D49" s="67" t="s">
        <v>2560</v>
      </c>
      <c r="E49" s="67" t="s">
        <v>598</v>
      </c>
    </row>
    <row r="50" spans="1:5" ht="15.75" customHeight="1">
      <c r="A50" s="67" t="s">
        <v>2646</v>
      </c>
      <c r="B50" s="67" t="s">
        <v>607</v>
      </c>
      <c r="C50" s="67" t="s">
        <v>2647</v>
      </c>
      <c r="D50" s="67" t="s">
        <v>2560</v>
      </c>
      <c r="E50" s="67" t="s">
        <v>607</v>
      </c>
    </row>
    <row r="51" spans="1:5" ht="15.75" customHeight="1">
      <c r="A51" s="67" t="s">
        <v>2648</v>
      </c>
      <c r="B51" s="67" t="s">
        <v>616</v>
      </c>
      <c r="C51" s="67" t="s">
        <v>2649</v>
      </c>
      <c r="D51" s="67" t="s">
        <v>2560</v>
      </c>
      <c r="E51" s="67" t="s">
        <v>616</v>
      </c>
    </row>
    <row r="52" spans="1:5" ht="15.75" customHeight="1">
      <c r="A52" s="67" t="s">
        <v>2650</v>
      </c>
      <c r="B52" s="67" t="s">
        <v>625</v>
      </c>
      <c r="C52" s="67" t="s">
        <v>2651</v>
      </c>
      <c r="D52" s="67" t="s">
        <v>2560</v>
      </c>
      <c r="E52" s="67" t="s">
        <v>625</v>
      </c>
    </row>
    <row r="53" spans="1:5" ht="15.75" customHeight="1">
      <c r="A53" s="67" t="s">
        <v>2652</v>
      </c>
      <c r="B53" s="67" t="s">
        <v>633</v>
      </c>
      <c r="C53" s="67" t="s">
        <v>632</v>
      </c>
      <c r="D53" s="67" t="s">
        <v>2560</v>
      </c>
      <c r="E53" s="67" t="s">
        <v>633</v>
      </c>
    </row>
    <row r="54" spans="1:5" ht="15.75" customHeight="1">
      <c r="A54" s="67" t="s">
        <v>2653</v>
      </c>
      <c r="B54" s="67" t="s">
        <v>641</v>
      </c>
      <c r="C54" s="67" t="s">
        <v>2654</v>
      </c>
      <c r="D54" s="67" t="s">
        <v>2560</v>
      </c>
      <c r="E54" s="67" t="s">
        <v>641</v>
      </c>
    </row>
    <row r="55" spans="1:5" ht="15.75" customHeight="1">
      <c r="A55" s="67" t="s">
        <v>2655</v>
      </c>
      <c r="B55" s="67" t="s">
        <v>649</v>
      </c>
      <c r="C55" s="67" t="s">
        <v>2656</v>
      </c>
      <c r="D55" s="67" t="s">
        <v>2560</v>
      </c>
      <c r="E55" s="67" t="s">
        <v>649</v>
      </c>
    </row>
    <row r="56" spans="1:5" ht="15.75" customHeight="1">
      <c r="A56" s="67" t="s">
        <v>2657</v>
      </c>
      <c r="B56" s="67" t="s">
        <v>657</v>
      </c>
      <c r="C56" s="67" t="s">
        <v>2658</v>
      </c>
      <c r="D56" s="67" t="s">
        <v>2560</v>
      </c>
      <c r="E56" s="67" t="s">
        <v>657</v>
      </c>
    </row>
    <row r="57" spans="1:5" ht="15.75" customHeight="1">
      <c r="A57" s="67" t="s">
        <v>2659</v>
      </c>
      <c r="B57" s="67" t="s">
        <v>665</v>
      </c>
      <c r="C57" s="67" t="s">
        <v>2660</v>
      </c>
      <c r="D57" s="67" t="s">
        <v>2560</v>
      </c>
      <c r="E57" s="67" t="s">
        <v>665</v>
      </c>
    </row>
    <row r="58" spans="1:5" ht="15.75" customHeight="1">
      <c r="A58" s="67" t="s">
        <v>2661</v>
      </c>
      <c r="B58" s="67" t="s">
        <v>673</v>
      </c>
      <c r="C58" s="67" t="s">
        <v>2662</v>
      </c>
      <c r="D58" s="67" t="s">
        <v>2560</v>
      </c>
      <c r="E58" s="67" t="s">
        <v>673</v>
      </c>
    </row>
    <row r="59" spans="1:5" ht="15.75" customHeight="1">
      <c r="A59" s="67" t="s">
        <v>2663</v>
      </c>
      <c r="B59" s="67" t="s">
        <v>680</v>
      </c>
      <c r="C59" s="67" t="s">
        <v>2664</v>
      </c>
      <c r="D59" s="67" t="s">
        <v>2560</v>
      </c>
      <c r="E59" s="67" t="s">
        <v>680</v>
      </c>
    </row>
    <row r="60" spans="1:5" ht="15.75" customHeight="1">
      <c r="A60" s="67" t="s">
        <v>2665</v>
      </c>
      <c r="B60" s="67" t="s">
        <v>687</v>
      </c>
      <c r="C60" s="67" t="s">
        <v>2666</v>
      </c>
      <c r="D60" s="67" t="s">
        <v>2560</v>
      </c>
      <c r="E60" s="67" t="s">
        <v>687</v>
      </c>
    </row>
    <row r="61" spans="1:5" ht="15.75" customHeight="1">
      <c r="A61" s="67" t="s">
        <v>2667</v>
      </c>
      <c r="B61" s="67" t="s">
        <v>694</v>
      </c>
      <c r="C61" s="67" t="s">
        <v>2668</v>
      </c>
      <c r="D61" s="67" t="s">
        <v>2560</v>
      </c>
      <c r="E61" s="67" t="s">
        <v>694</v>
      </c>
    </row>
    <row r="62" spans="1:5" ht="15.75" customHeight="1">
      <c r="A62" s="67" t="s">
        <v>2669</v>
      </c>
      <c r="B62" s="67" t="s">
        <v>701</v>
      </c>
      <c r="C62" s="67" t="s">
        <v>2670</v>
      </c>
      <c r="D62" s="67" t="s">
        <v>2560</v>
      </c>
      <c r="E62" s="67" t="s">
        <v>701</v>
      </c>
    </row>
    <row r="63" spans="1:5" ht="15.75" customHeight="1">
      <c r="A63" s="67" t="s">
        <v>2671</v>
      </c>
      <c r="B63" s="67" t="s">
        <v>708</v>
      </c>
      <c r="C63" s="67" t="s">
        <v>2672</v>
      </c>
      <c r="D63" s="67" t="s">
        <v>2560</v>
      </c>
      <c r="E63" s="67" t="s">
        <v>708</v>
      </c>
    </row>
    <row r="64" spans="1:5" ht="15.75" customHeight="1">
      <c r="A64" s="67" t="s">
        <v>2673</v>
      </c>
      <c r="B64" s="67" t="s">
        <v>715</v>
      </c>
      <c r="C64" s="67" t="s">
        <v>2674</v>
      </c>
      <c r="D64" s="67" t="s">
        <v>2560</v>
      </c>
      <c r="E64" s="67" t="s">
        <v>715</v>
      </c>
    </row>
    <row r="65" spans="1:5" ht="15.75" customHeight="1">
      <c r="A65" s="67" t="s">
        <v>2675</v>
      </c>
      <c r="B65" s="67" t="s">
        <v>727</v>
      </c>
      <c r="C65" s="67" t="s">
        <v>726</v>
      </c>
      <c r="D65" s="67" t="s">
        <v>2560</v>
      </c>
      <c r="E65" s="67" t="s">
        <v>727</v>
      </c>
    </row>
    <row r="66" spans="1:5" ht="15.75" customHeight="1">
      <c r="A66" s="67" t="s">
        <v>2676</v>
      </c>
      <c r="B66" s="67" t="s">
        <v>733</v>
      </c>
      <c r="C66" s="67" t="s">
        <v>732</v>
      </c>
      <c r="D66" s="67" t="s">
        <v>2560</v>
      </c>
      <c r="E66" s="67" t="s">
        <v>733</v>
      </c>
    </row>
    <row r="67" spans="1:5" ht="15.75" customHeight="1">
      <c r="A67" s="67" t="s">
        <v>2677</v>
      </c>
      <c r="B67" s="67" t="s">
        <v>738</v>
      </c>
      <c r="C67" s="67" t="s">
        <v>737</v>
      </c>
      <c r="D67" s="67" t="s">
        <v>2560</v>
      </c>
      <c r="E67" s="67" t="s">
        <v>738</v>
      </c>
    </row>
    <row r="68" spans="1:5" ht="15.75" customHeight="1">
      <c r="A68" s="67" t="s">
        <v>2678</v>
      </c>
      <c r="B68" s="67" t="s">
        <v>743</v>
      </c>
      <c r="C68" s="67" t="s">
        <v>742</v>
      </c>
      <c r="D68" s="67" t="s">
        <v>2560</v>
      </c>
      <c r="E68" s="67" t="s">
        <v>743</v>
      </c>
    </row>
    <row r="69" spans="1:5" ht="15.75" customHeight="1">
      <c r="A69" s="67" t="s">
        <v>2679</v>
      </c>
      <c r="B69" s="67" t="s">
        <v>748</v>
      </c>
      <c r="C69" s="67" t="s">
        <v>2680</v>
      </c>
      <c r="D69" s="67" t="s">
        <v>2560</v>
      </c>
      <c r="E69" s="67" t="s">
        <v>748</v>
      </c>
    </row>
    <row r="70" spans="1:5" ht="15.75" customHeight="1">
      <c r="A70" s="67" t="s">
        <v>2681</v>
      </c>
      <c r="B70" s="67" t="s">
        <v>753</v>
      </c>
      <c r="C70" s="67" t="s">
        <v>752</v>
      </c>
      <c r="D70" s="67" t="s">
        <v>2560</v>
      </c>
      <c r="E70" s="67" t="s">
        <v>753</v>
      </c>
    </row>
    <row r="71" spans="1:5" ht="15.75" customHeight="1">
      <c r="A71" s="67" t="s">
        <v>2682</v>
      </c>
      <c r="B71" s="67" t="s">
        <v>758</v>
      </c>
      <c r="C71" s="67" t="s">
        <v>757</v>
      </c>
      <c r="D71" s="67" t="s">
        <v>2560</v>
      </c>
      <c r="E71" s="67" t="s">
        <v>758</v>
      </c>
    </row>
    <row r="72" spans="1:5" ht="15.75" customHeight="1">
      <c r="A72" s="67" t="s">
        <v>2683</v>
      </c>
      <c r="B72" s="67" t="s">
        <v>763</v>
      </c>
      <c r="C72" s="67" t="s">
        <v>762</v>
      </c>
      <c r="D72" s="67" t="s">
        <v>2560</v>
      </c>
      <c r="E72" s="67" t="s">
        <v>763</v>
      </c>
    </row>
    <row r="73" spans="1:5" ht="15.75" customHeight="1">
      <c r="A73" s="67" t="s">
        <v>2684</v>
      </c>
      <c r="B73" s="67" t="s">
        <v>768</v>
      </c>
      <c r="C73" s="67" t="s">
        <v>767</v>
      </c>
      <c r="D73" s="67" t="s">
        <v>2560</v>
      </c>
      <c r="E73" s="67" t="s">
        <v>768</v>
      </c>
    </row>
    <row r="74" spans="1:5" ht="15.75" customHeight="1">
      <c r="A74" s="67" t="s">
        <v>2685</v>
      </c>
      <c r="B74" s="67" t="s">
        <v>773</v>
      </c>
      <c r="C74" s="67" t="s">
        <v>2686</v>
      </c>
      <c r="D74" s="67" t="s">
        <v>2560</v>
      </c>
      <c r="E74" s="67" t="s">
        <v>773</v>
      </c>
    </row>
    <row r="75" spans="1:5" ht="15.75" customHeight="1">
      <c r="A75" s="67" t="s">
        <v>2687</v>
      </c>
      <c r="B75" s="67" t="s">
        <v>778</v>
      </c>
      <c r="C75" s="67" t="s">
        <v>777</v>
      </c>
      <c r="D75" s="67" t="s">
        <v>2560</v>
      </c>
      <c r="E75" s="67" t="s">
        <v>778</v>
      </c>
    </row>
    <row r="76" spans="1:5" ht="15.75" customHeight="1">
      <c r="A76" s="67" t="s">
        <v>2688</v>
      </c>
      <c r="B76" s="67" t="s">
        <v>782</v>
      </c>
      <c r="C76" s="67" t="s">
        <v>2689</v>
      </c>
      <c r="D76" s="67" t="s">
        <v>2560</v>
      </c>
      <c r="E76" s="67" t="s">
        <v>782</v>
      </c>
    </row>
    <row r="77" spans="1:5" ht="15.75" customHeight="1">
      <c r="A77" s="67" t="s">
        <v>2690</v>
      </c>
      <c r="B77" s="67" t="s">
        <v>787</v>
      </c>
      <c r="C77" s="67" t="s">
        <v>2691</v>
      </c>
      <c r="D77" s="67" t="s">
        <v>2560</v>
      </c>
      <c r="E77" s="67" t="s">
        <v>787</v>
      </c>
    </row>
    <row r="78" spans="1:5" ht="15.75" customHeight="1">
      <c r="A78" s="67" t="s">
        <v>2692</v>
      </c>
      <c r="B78" s="67" t="s">
        <v>792</v>
      </c>
      <c r="C78" s="67" t="s">
        <v>2693</v>
      </c>
      <c r="D78" s="67" t="s">
        <v>2560</v>
      </c>
      <c r="E78" s="67" t="s">
        <v>792</v>
      </c>
    </row>
    <row r="79" spans="1:5" ht="15.75" customHeight="1">
      <c r="A79" s="67" t="s">
        <v>2694</v>
      </c>
      <c r="B79" s="67" t="s">
        <v>817</v>
      </c>
      <c r="C79" s="67" t="s">
        <v>816</v>
      </c>
      <c r="D79" s="67" t="s">
        <v>2560</v>
      </c>
      <c r="E79" s="67" t="s">
        <v>817</v>
      </c>
    </row>
    <row r="80" spans="1:5" ht="15.75" customHeight="1">
      <c r="A80" s="67" t="s">
        <v>2695</v>
      </c>
      <c r="B80" s="67" t="s">
        <v>821</v>
      </c>
      <c r="C80" s="67" t="s">
        <v>820</v>
      </c>
      <c r="D80" s="67" t="s">
        <v>2560</v>
      </c>
      <c r="E80" s="67" t="s">
        <v>821</v>
      </c>
    </row>
    <row r="81" spans="1:5" ht="15.75" customHeight="1">
      <c r="A81" s="67" t="s">
        <v>2696</v>
      </c>
      <c r="B81" s="67" t="s">
        <v>825</v>
      </c>
      <c r="C81" s="67" t="s">
        <v>824</v>
      </c>
      <c r="D81" s="67" t="s">
        <v>2560</v>
      </c>
      <c r="E81" s="67" t="s">
        <v>825</v>
      </c>
    </row>
    <row r="82" spans="1:5" ht="15.75" customHeight="1">
      <c r="A82" s="67" t="s">
        <v>2697</v>
      </c>
      <c r="B82" s="67" t="s">
        <v>829</v>
      </c>
      <c r="C82" s="67" t="s">
        <v>828</v>
      </c>
      <c r="D82" s="67" t="s">
        <v>2560</v>
      </c>
      <c r="E82" s="67" t="s">
        <v>829</v>
      </c>
    </row>
    <row r="83" spans="1:5" ht="15.75" customHeight="1">
      <c r="A83" s="67" t="s">
        <v>2698</v>
      </c>
      <c r="B83" s="67" t="s">
        <v>833</v>
      </c>
      <c r="C83" s="67" t="s">
        <v>832</v>
      </c>
      <c r="D83" s="67" t="s">
        <v>2560</v>
      </c>
      <c r="E83" s="67" t="s">
        <v>833</v>
      </c>
    </row>
    <row r="84" spans="1:5" ht="15.75" customHeight="1">
      <c r="A84" s="67" t="s">
        <v>2699</v>
      </c>
      <c r="B84" s="67" t="s">
        <v>837</v>
      </c>
      <c r="C84" s="67" t="s">
        <v>836</v>
      </c>
      <c r="D84" s="67" t="s">
        <v>2560</v>
      </c>
      <c r="E84" s="67" t="s">
        <v>837</v>
      </c>
    </row>
    <row r="85" spans="1:5" ht="15.75" customHeight="1">
      <c r="A85" s="67" t="s">
        <v>2700</v>
      </c>
      <c r="B85" s="67" t="s">
        <v>841</v>
      </c>
      <c r="C85" s="67" t="s">
        <v>2701</v>
      </c>
      <c r="D85" s="67" t="s">
        <v>2560</v>
      </c>
      <c r="E85" s="67" t="s">
        <v>841</v>
      </c>
    </row>
    <row r="86" spans="1:5" ht="15.75" customHeight="1">
      <c r="A86" s="67" t="s">
        <v>2702</v>
      </c>
      <c r="B86" s="67" t="s">
        <v>845</v>
      </c>
      <c r="C86" s="67" t="s">
        <v>2703</v>
      </c>
      <c r="D86" s="67" t="s">
        <v>2560</v>
      </c>
      <c r="E86" s="67" t="s">
        <v>845</v>
      </c>
    </row>
    <row r="87" spans="1:5" ht="15.75" customHeight="1">
      <c r="A87" s="67" t="s">
        <v>2704</v>
      </c>
      <c r="B87" s="67" t="s">
        <v>849</v>
      </c>
      <c r="C87" s="67" t="s">
        <v>2705</v>
      </c>
      <c r="D87" s="67" t="s">
        <v>2560</v>
      </c>
      <c r="E87" s="67" t="s">
        <v>849</v>
      </c>
    </row>
    <row r="88" spans="1:5" ht="15.75" customHeight="1">
      <c r="A88" s="67" t="s">
        <v>2706</v>
      </c>
      <c r="B88" s="67" t="s">
        <v>853</v>
      </c>
      <c r="C88" s="67" t="s">
        <v>2707</v>
      </c>
      <c r="D88" s="67" t="s">
        <v>2560</v>
      </c>
      <c r="E88" s="67" t="s">
        <v>853</v>
      </c>
    </row>
    <row r="89" spans="1:5" ht="15.75" customHeight="1">
      <c r="A89" s="67" t="s">
        <v>2708</v>
      </c>
      <c r="B89" s="67" t="s">
        <v>857</v>
      </c>
      <c r="C89" s="67" t="s">
        <v>2709</v>
      </c>
      <c r="D89" s="67" t="s">
        <v>2560</v>
      </c>
      <c r="E89" s="67" t="s">
        <v>857</v>
      </c>
    </row>
    <row r="90" spans="1:5" ht="15.75" customHeight="1">
      <c r="A90" s="67" t="s">
        <v>2710</v>
      </c>
      <c r="B90" s="67" t="s">
        <v>861</v>
      </c>
      <c r="C90" s="67" t="s">
        <v>2711</v>
      </c>
      <c r="D90" s="67" t="s">
        <v>2560</v>
      </c>
      <c r="E90" s="67" t="s">
        <v>861</v>
      </c>
    </row>
    <row r="91" spans="1:5" ht="15.75" customHeight="1">
      <c r="A91" s="67" t="s">
        <v>2712</v>
      </c>
      <c r="B91" s="67" t="s">
        <v>865</v>
      </c>
      <c r="C91" s="67" t="s">
        <v>864</v>
      </c>
      <c r="D91" s="67" t="s">
        <v>2560</v>
      </c>
      <c r="E91" s="67" t="s">
        <v>865</v>
      </c>
    </row>
    <row r="92" spans="1:5" ht="15.75" customHeight="1">
      <c r="A92" s="67" t="s">
        <v>2713</v>
      </c>
      <c r="B92" s="67" t="s">
        <v>869</v>
      </c>
      <c r="C92" s="67" t="s">
        <v>2714</v>
      </c>
      <c r="D92" s="67" t="s">
        <v>2560</v>
      </c>
      <c r="E92" s="67" t="s">
        <v>869</v>
      </c>
    </row>
    <row r="93" spans="1:5" ht="15.75" customHeight="1">
      <c r="A93" s="67" t="s">
        <v>2715</v>
      </c>
      <c r="B93" s="67" t="s">
        <v>873</v>
      </c>
      <c r="C93" s="67" t="s">
        <v>2716</v>
      </c>
      <c r="D93" s="67" t="s">
        <v>2560</v>
      </c>
      <c r="E93" s="67" t="s">
        <v>873</v>
      </c>
    </row>
    <row r="94" spans="1:5" ht="15.75" customHeight="1">
      <c r="A94" s="67" t="s">
        <v>2717</v>
      </c>
      <c r="B94" s="67" t="s">
        <v>877</v>
      </c>
      <c r="C94" s="67" t="s">
        <v>2718</v>
      </c>
      <c r="D94" s="67" t="s">
        <v>2560</v>
      </c>
      <c r="E94" s="67" t="s">
        <v>877</v>
      </c>
    </row>
    <row r="95" spans="1:5" ht="15.75" customHeight="1">
      <c r="A95" s="67" t="s">
        <v>2719</v>
      </c>
      <c r="B95" s="67" t="s">
        <v>881</v>
      </c>
      <c r="C95" s="67" t="s">
        <v>2720</v>
      </c>
      <c r="D95" s="67" t="s">
        <v>2560</v>
      </c>
      <c r="E95" s="67" t="s">
        <v>881</v>
      </c>
    </row>
    <row r="96" spans="1:5" ht="15.75" customHeight="1">
      <c r="A96" s="67" t="s">
        <v>2721</v>
      </c>
      <c r="B96" s="67" t="s">
        <v>885</v>
      </c>
      <c r="C96" s="67" t="s">
        <v>2722</v>
      </c>
      <c r="D96" s="67" t="s">
        <v>2560</v>
      </c>
      <c r="E96" s="67" t="s">
        <v>885</v>
      </c>
    </row>
    <row r="97" spans="1:5" ht="15.75" customHeight="1">
      <c r="A97" s="67" t="s">
        <v>2723</v>
      </c>
      <c r="B97" s="67" t="s">
        <v>889</v>
      </c>
      <c r="C97" s="67" t="s">
        <v>2724</v>
      </c>
      <c r="D97" s="67" t="s">
        <v>2560</v>
      </c>
      <c r="E97" s="67" t="s">
        <v>889</v>
      </c>
    </row>
    <row r="98" spans="1:5" ht="15.75" customHeight="1">
      <c r="A98" s="67" t="s">
        <v>2725</v>
      </c>
      <c r="B98" s="67" t="s">
        <v>893</v>
      </c>
      <c r="C98" s="67" t="s">
        <v>2726</v>
      </c>
      <c r="D98" s="67" t="s">
        <v>2560</v>
      </c>
      <c r="E98" s="67" t="s">
        <v>893</v>
      </c>
    </row>
    <row r="99" spans="1:5" ht="15.75" customHeight="1">
      <c r="A99" s="67" t="s">
        <v>2727</v>
      </c>
      <c r="B99" s="67" t="s">
        <v>897</v>
      </c>
      <c r="C99" s="67" t="s">
        <v>2728</v>
      </c>
      <c r="D99" s="67" t="s">
        <v>2560</v>
      </c>
      <c r="E99" s="67" t="s">
        <v>897</v>
      </c>
    </row>
    <row r="100" spans="1:5" ht="15.75" customHeight="1">
      <c r="A100" s="67" t="s">
        <v>2729</v>
      </c>
      <c r="B100" s="67" t="s">
        <v>901</v>
      </c>
      <c r="C100" s="67" t="s">
        <v>2730</v>
      </c>
      <c r="D100" s="67" t="s">
        <v>2560</v>
      </c>
      <c r="E100" s="67" t="s">
        <v>901</v>
      </c>
    </row>
    <row r="101" spans="1:5" ht="15.75" customHeight="1">
      <c r="A101" s="67" t="s">
        <v>2731</v>
      </c>
      <c r="B101" s="67" t="s">
        <v>905</v>
      </c>
      <c r="C101" s="67" t="s">
        <v>904</v>
      </c>
      <c r="D101" s="67" t="s">
        <v>2560</v>
      </c>
      <c r="E101" s="67" t="s">
        <v>905</v>
      </c>
    </row>
    <row r="102" spans="1:5" ht="15.75" customHeight="1">
      <c r="A102" s="67" t="s">
        <v>2732</v>
      </c>
      <c r="B102" s="67" t="s">
        <v>911</v>
      </c>
      <c r="C102" s="67" t="s">
        <v>2733</v>
      </c>
      <c r="D102" s="67" t="s">
        <v>2560</v>
      </c>
      <c r="E102" s="67" t="s">
        <v>911</v>
      </c>
    </row>
    <row r="103" spans="1:5" ht="15.75" customHeight="1">
      <c r="A103" s="67" t="s">
        <v>2734</v>
      </c>
      <c r="B103" s="67" t="s">
        <v>917</v>
      </c>
      <c r="C103" s="67" t="s">
        <v>2735</v>
      </c>
      <c r="D103" s="67" t="s">
        <v>2560</v>
      </c>
      <c r="E103" s="67" t="s">
        <v>917</v>
      </c>
    </row>
    <row r="104" spans="1:5" ht="15.75" customHeight="1">
      <c r="A104" s="67" t="s">
        <v>2736</v>
      </c>
      <c r="B104" s="67" t="s">
        <v>923</v>
      </c>
      <c r="C104" s="67" t="s">
        <v>2737</v>
      </c>
      <c r="D104" s="67" t="s">
        <v>2560</v>
      </c>
      <c r="E104" s="67" t="s">
        <v>923</v>
      </c>
    </row>
    <row r="105" spans="1:5" ht="15.75" customHeight="1">
      <c r="A105" s="67" t="s">
        <v>2738</v>
      </c>
      <c r="B105" s="67" t="s">
        <v>929</v>
      </c>
      <c r="C105" s="67" t="s">
        <v>2739</v>
      </c>
      <c r="D105" s="67" t="s">
        <v>2560</v>
      </c>
      <c r="E105" s="67" t="s">
        <v>929</v>
      </c>
    </row>
    <row r="106" spans="1:5" ht="15.75" customHeight="1">
      <c r="A106" s="67" t="s">
        <v>2740</v>
      </c>
      <c r="B106" s="67" t="s">
        <v>935</v>
      </c>
      <c r="C106" s="67" t="s">
        <v>2741</v>
      </c>
      <c r="D106" s="67" t="s">
        <v>2560</v>
      </c>
      <c r="E106" s="67" t="s">
        <v>935</v>
      </c>
    </row>
    <row r="107" spans="1:5" ht="15.75" customHeight="1">
      <c r="A107" s="67" t="s">
        <v>2742</v>
      </c>
      <c r="B107" s="67" t="s">
        <v>941</v>
      </c>
      <c r="C107" s="67" t="s">
        <v>2743</v>
      </c>
      <c r="D107" s="67" t="s">
        <v>2560</v>
      </c>
      <c r="E107" s="67" t="s">
        <v>941</v>
      </c>
    </row>
    <row r="108" spans="1:5" ht="15.75" customHeight="1">
      <c r="A108" s="67" t="s">
        <v>2744</v>
      </c>
      <c r="B108" s="67" t="s">
        <v>947</v>
      </c>
      <c r="C108" s="67" t="s">
        <v>2745</v>
      </c>
      <c r="D108" s="67" t="s">
        <v>2560</v>
      </c>
      <c r="E108" s="67" t="s">
        <v>947</v>
      </c>
    </row>
    <row r="109" spans="1:5" ht="15.75" customHeight="1">
      <c r="A109" s="67" t="s">
        <v>2746</v>
      </c>
      <c r="B109" s="67" t="s">
        <v>953</v>
      </c>
      <c r="C109" s="67" t="s">
        <v>2747</v>
      </c>
      <c r="D109" s="67" t="s">
        <v>2560</v>
      </c>
      <c r="E109" s="67" t="s">
        <v>953</v>
      </c>
    </row>
    <row r="110" spans="1:5" ht="15.75" customHeight="1">
      <c r="A110" s="67" t="s">
        <v>2748</v>
      </c>
      <c r="B110" s="67" t="s">
        <v>959</v>
      </c>
      <c r="C110" s="67" t="s">
        <v>2749</v>
      </c>
      <c r="D110" s="67" t="s">
        <v>2560</v>
      </c>
      <c r="E110" s="67" t="s">
        <v>959</v>
      </c>
    </row>
    <row r="111" spans="1:5" ht="15.75" customHeight="1">
      <c r="A111" s="67" t="s">
        <v>2750</v>
      </c>
      <c r="B111" s="67" t="s">
        <v>965</v>
      </c>
      <c r="C111" s="67" t="s">
        <v>2751</v>
      </c>
      <c r="D111" s="67" t="s">
        <v>2560</v>
      </c>
      <c r="E111" s="67" t="s">
        <v>965</v>
      </c>
    </row>
    <row r="112" spans="1:5" ht="15.75" customHeight="1">
      <c r="A112" s="67" t="s">
        <v>2752</v>
      </c>
      <c r="B112" s="67" t="s">
        <v>971</v>
      </c>
      <c r="C112" s="67" t="s">
        <v>2753</v>
      </c>
      <c r="D112" s="67" t="s">
        <v>2560</v>
      </c>
      <c r="E112" s="67" t="s">
        <v>971</v>
      </c>
    </row>
    <row r="113" spans="1:5" ht="15.75" customHeight="1">
      <c r="A113" s="67" t="s">
        <v>2754</v>
      </c>
      <c r="B113" s="67" t="s">
        <v>977</v>
      </c>
      <c r="C113" s="67" t="s">
        <v>2755</v>
      </c>
      <c r="D113" s="67" t="s">
        <v>2560</v>
      </c>
      <c r="E113" s="67" t="s">
        <v>977</v>
      </c>
    </row>
    <row r="114" spans="1:5" ht="15.75" customHeight="1">
      <c r="A114" s="67" t="s">
        <v>2756</v>
      </c>
      <c r="B114" s="67" t="s">
        <v>983</v>
      </c>
      <c r="C114" s="67" t="s">
        <v>2757</v>
      </c>
      <c r="D114" s="67" t="s">
        <v>2560</v>
      </c>
      <c r="E114" s="67" t="s">
        <v>983</v>
      </c>
    </row>
    <row r="115" spans="1:5" ht="15.75" customHeight="1">
      <c r="A115" s="67" t="s">
        <v>2758</v>
      </c>
      <c r="B115" s="67" t="s">
        <v>989</v>
      </c>
      <c r="C115" s="67" t="s">
        <v>2759</v>
      </c>
      <c r="D115" s="67" t="s">
        <v>2560</v>
      </c>
      <c r="E115" s="67" t="s">
        <v>989</v>
      </c>
    </row>
    <row r="116" spans="1:5" ht="15.75" customHeight="1">
      <c r="A116" s="67" t="s">
        <v>2760</v>
      </c>
      <c r="B116" s="67" t="s">
        <v>995</v>
      </c>
      <c r="C116" s="67" t="s">
        <v>2761</v>
      </c>
      <c r="D116" s="67" t="s">
        <v>2560</v>
      </c>
      <c r="E116" s="67" t="s">
        <v>995</v>
      </c>
    </row>
    <row r="117" spans="1:5" ht="15.75" customHeight="1">
      <c r="A117" s="67" t="s">
        <v>2762</v>
      </c>
      <c r="B117" s="67" t="s">
        <v>1001</v>
      </c>
      <c r="C117" s="67" t="s">
        <v>2763</v>
      </c>
      <c r="D117" s="67" t="s">
        <v>2560</v>
      </c>
      <c r="E117" s="67" t="s">
        <v>1001</v>
      </c>
    </row>
    <row r="118" spans="1:5" ht="15.75" customHeight="1">
      <c r="A118" s="67" t="s">
        <v>2764</v>
      </c>
      <c r="B118" s="67" t="s">
        <v>1007</v>
      </c>
      <c r="C118" s="67" t="s">
        <v>2765</v>
      </c>
      <c r="D118" s="67" t="s">
        <v>2560</v>
      </c>
      <c r="E118" s="67" t="s">
        <v>1007</v>
      </c>
    </row>
    <row r="119" spans="1:5" ht="15.75" customHeight="1">
      <c r="A119" s="67" t="s">
        <v>2766</v>
      </c>
      <c r="B119" s="67" t="s">
        <v>1013</v>
      </c>
      <c r="C119" s="67" t="s">
        <v>2767</v>
      </c>
      <c r="D119" s="67" t="s">
        <v>2560</v>
      </c>
      <c r="E119" s="67" t="s">
        <v>1013</v>
      </c>
    </row>
    <row r="120" spans="1:5" ht="15.75" customHeight="1">
      <c r="A120" s="67" t="s">
        <v>2768</v>
      </c>
      <c r="B120" s="67" t="s">
        <v>1019</v>
      </c>
      <c r="C120" s="67" t="s">
        <v>2769</v>
      </c>
      <c r="D120" s="67" t="s">
        <v>2560</v>
      </c>
      <c r="E120" s="67" t="s">
        <v>1019</v>
      </c>
    </row>
    <row r="121" spans="1:5" ht="15.75" customHeight="1">
      <c r="A121" s="67" t="s">
        <v>2770</v>
      </c>
      <c r="B121" s="67" t="s">
        <v>1025</v>
      </c>
      <c r="C121" s="67" t="s">
        <v>2771</v>
      </c>
      <c r="D121" s="67" t="s">
        <v>2560</v>
      </c>
      <c r="E121" s="67" t="s">
        <v>1025</v>
      </c>
    </row>
    <row r="122" spans="1:5" ht="15.75" customHeight="1">
      <c r="A122" s="67" t="s">
        <v>2772</v>
      </c>
      <c r="B122" s="67" t="s">
        <v>1031</v>
      </c>
      <c r="C122" s="67" t="s">
        <v>2773</v>
      </c>
      <c r="D122" s="67" t="s">
        <v>2560</v>
      </c>
      <c r="E122" s="67" t="s">
        <v>1031</v>
      </c>
    </row>
    <row r="123" spans="1:5" ht="15.75" customHeight="1">
      <c r="A123" s="67" t="s">
        <v>2774</v>
      </c>
      <c r="B123" s="67" t="s">
        <v>1037</v>
      </c>
      <c r="C123" s="67" t="s">
        <v>2775</v>
      </c>
      <c r="D123" s="67" t="s">
        <v>2560</v>
      </c>
      <c r="E123" s="67" t="s">
        <v>1037</v>
      </c>
    </row>
    <row r="124" spans="1:5" ht="15.75" customHeight="1">
      <c r="A124" s="67" t="s">
        <v>2776</v>
      </c>
      <c r="B124" s="67" t="s">
        <v>1043</v>
      </c>
      <c r="C124" s="67" t="s">
        <v>2777</v>
      </c>
      <c r="D124" s="67" t="s">
        <v>2560</v>
      </c>
      <c r="E124" s="67" t="s">
        <v>1043</v>
      </c>
    </row>
    <row r="125" spans="1:5" ht="15.75" customHeight="1">
      <c r="A125" s="67" t="s">
        <v>2778</v>
      </c>
      <c r="B125" s="67" t="s">
        <v>1049</v>
      </c>
      <c r="C125" s="67" t="s">
        <v>2779</v>
      </c>
      <c r="D125" s="67" t="s">
        <v>2560</v>
      </c>
      <c r="E125" s="67" t="s">
        <v>1049</v>
      </c>
    </row>
    <row r="126" spans="1:5" ht="15.75" customHeight="1">
      <c r="A126" s="67" t="s">
        <v>2780</v>
      </c>
      <c r="B126" s="67" t="s">
        <v>1055</v>
      </c>
      <c r="C126" s="67" t="s">
        <v>2781</v>
      </c>
      <c r="D126" s="67" t="s">
        <v>2560</v>
      </c>
      <c r="E126" s="67" t="s">
        <v>1055</v>
      </c>
    </row>
    <row r="127" spans="1:5" ht="15.75" customHeight="1">
      <c r="A127" s="67" t="s">
        <v>2782</v>
      </c>
      <c r="B127" s="67" t="s">
        <v>1061</v>
      </c>
      <c r="C127" s="67" t="s">
        <v>2783</v>
      </c>
      <c r="D127" s="67" t="s">
        <v>2560</v>
      </c>
      <c r="E127" s="67" t="s">
        <v>1061</v>
      </c>
    </row>
    <row r="128" spans="1:5" ht="15.75" customHeight="1">
      <c r="A128" s="67" t="s">
        <v>2784</v>
      </c>
      <c r="B128" s="67" t="s">
        <v>1067</v>
      </c>
      <c r="C128" s="67" t="s">
        <v>2785</v>
      </c>
      <c r="D128" s="67" t="s">
        <v>2560</v>
      </c>
      <c r="E128" s="67" t="s">
        <v>1067</v>
      </c>
    </row>
    <row r="129" spans="1:5" ht="15.75" customHeight="1">
      <c r="A129" s="67" t="s">
        <v>2786</v>
      </c>
      <c r="B129" s="67" t="s">
        <v>1073</v>
      </c>
      <c r="C129" s="67" t="s">
        <v>2787</v>
      </c>
      <c r="D129" s="67" t="s">
        <v>2560</v>
      </c>
      <c r="E129" s="67" t="s">
        <v>1073</v>
      </c>
    </row>
    <row r="130" spans="1:5" ht="15.75" customHeight="1">
      <c r="A130" s="67" t="s">
        <v>2788</v>
      </c>
      <c r="B130" s="67" t="s">
        <v>1079</v>
      </c>
      <c r="C130" s="67" t="s">
        <v>2789</v>
      </c>
      <c r="D130" s="67" t="s">
        <v>2560</v>
      </c>
      <c r="E130" s="67" t="s">
        <v>1079</v>
      </c>
    </row>
    <row r="131" spans="1:5" ht="15.75" customHeight="1">
      <c r="A131" s="67" t="s">
        <v>2790</v>
      </c>
      <c r="B131" s="67" t="s">
        <v>1085</v>
      </c>
      <c r="C131" s="67" t="s">
        <v>2791</v>
      </c>
      <c r="D131" s="67" t="s">
        <v>2560</v>
      </c>
      <c r="E131" s="67" t="s">
        <v>1085</v>
      </c>
    </row>
    <row r="132" spans="1:5" ht="15.75" customHeight="1">
      <c r="A132" s="67" t="s">
        <v>2792</v>
      </c>
      <c r="B132" s="67" t="s">
        <v>1091</v>
      </c>
      <c r="C132" s="67" t="s">
        <v>2793</v>
      </c>
      <c r="D132" s="67" t="s">
        <v>2560</v>
      </c>
      <c r="E132" s="67" t="s">
        <v>1091</v>
      </c>
    </row>
    <row r="133" spans="1:5" ht="15.75" customHeight="1">
      <c r="A133" s="67" t="s">
        <v>2794</v>
      </c>
      <c r="B133" s="67" t="s">
        <v>1095</v>
      </c>
      <c r="C133" s="67" t="s">
        <v>2795</v>
      </c>
      <c r="D133" s="67" t="s">
        <v>2560</v>
      </c>
      <c r="E133" s="67" t="s">
        <v>1095</v>
      </c>
    </row>
    <row r="134" spans="1:5" ht="15.75" customHeight="1">
      <c r="A134" s="67" t="s">
        <v>2796</v>
      </c>
      <c r="B134" s="67" t="s">
        <v>1099</v>
      </c>
      <c r="C134" s="67" t="s">
        <v>2797</v>
      </c>
      <c r="D134" s="67" t="s">
        <v>2560</v>
      </c>
      <c r="E134" s="67" t="s">
        <v>1099</v>
      </c>
    </row>
    <row r="135" spans="1:5" ht="15.75" customHeight="1">
      <c r="A135" s="67" t="s">
        <v>2798</v>
      </c>
      <c r="B135" s="67" t="s">
        <v>1103</v>
      </c>
      <c r="C135" s="67" t="s">
        <v>2799</v>
      </c>
      <c r="D135" s="67" t="s">
        <v>2560</v>
      </c>
      <c r="E135" s="67" t="s">
        <v>1103</v>
      </c>
    </row>
    <row r="136" spans="1:5" ht="15.75" customHeight="1">
      <c r="A136" s="67" t="s">
        <v>2800</v>
      </c>
      <c r="B136" s="67" t="s">
        <v>1109</v>
      </c>
      <c r="C136" s="67" t="s">
        <v>2801</v>
      </c>
      <c r="D136" s="67" t="s">
        <v>2560</v>
      </c>
      <c r="E136" s="67" t="s">
        <v>1109</v>
      </c>
    </row>
    <row r="137" spans="1:5" ht="15.75" customHeight="1">
      <c r="A137" s="67" t="s">
        <v>2802</v>
      </c>
      <c r="B137" s="67" t="s">
        <v>1114</v>
      </c>
      <c r="C137" s="67" t="s">
        <v>2803</v>
      </c>
      <c r="D137" s="67" t="s">
        <v>2560</v>
      </c>
      <c r="E137" s="67" t="s">
        <v>1114</v>
      </c>
    </row>
    <row r="138" spans="1:5" ht="15.75" customHeight="1">
      <c r="A138" s="67" t="s">
        <v>2804</v>
      </c>
      <c r="B138" s="67" t="s">
        <v>1119</v>
      </c>
      <c r="C138" s="67" t="s">
        <v>2805</v>
      </c>
      <c r="D138" s="67" t="s">
        <v>2560</v>
      </c>
      <c r="E138" s="67" t="s">
        <v>1119</v>
      </c>
    </row>
    <row r="139" spans="1:5" ht="15.75" customHeight="1">
      <c r="A139" s="67" t="s">
        <v>2806</v>
      </c>
      <c r="B139" s="67" t="s">
        <v>1124</v>
      </c>
      <c r="C139" s="67" t="s">
        <v>2807</v>
      </c>
      <c r="D139" s="67" t="s">
        <v>2560</v>
      </c>
      <c r="E139" s="67" t="s">
        <v>1124</v>
      </c>
    </row>
    <row r="140" spans="1:5" ht="15.75" customHeight="1">
      <c r="A140" s="67" t="s">
        <v>2808</v>
      </c>
      <c r="B140" s="67" t="s">
        <v>1128</v>
      </c>
      <c r="C140" s="67" t="s">
        <v>2809</v>
      </c>
      <c r="D140" s="67" t="s">
        <v>2560</v>
      </c>
      <c r="E140" s="67" t="s">
        <v>1128</v>
      </c>
    </row>
    <row r="141" spans="1:5" ht="15.75" customHeight="1">
      <c r="A141" s="67" t="s">
        <v>2810</v>
      </c>
      <c r="B141" s="67" t="s">
        <v>1132</v>
      </c>
      <c r="C141" s="67" t="s">
        <v>2811</v>
      </c>
      <c r="D141" s="67" t="s">
        <v>2560</v>
      </c>
      <c r="E141" s="67" t="s">
        <v>1132</v>
      </c>
    </row>
    <row r="142" spans="1:5" ht="15.75" customHeight="1">
      <c r="A142" s="67" t="s">
        <v>2812</v>
      </c>
      <c r="B142" s="67" t="s">
        <v>1136</v>
      </c>
      <c r="C142" s="67" t="s">
        <v>2813</v>
      </c>
      <c r="D142" s="67" t="s">
        <v>2560</v>
      </c>
      <c r="E142" s="67" t="s">
        <v>1136</v>
      </c>
    </row>
    <row r="143" spans="1:5" ht="15.75" customHeight="1">
      <c r="A143" s="67" t="s">
        <v>2814</v>
      </c>
      <c r="B143" s="67" t="s">
        <v>1140</v>
      </c>
      <c r="C143" s="67" t="s">
        <v>2815</v>
      </c>
      <c r="D143" s="67" t="s">
        <v>2560</v>
      </c>
      <c r="E143" s="67" t="s">
        <v>1140</v>
      </c>
    </row>
    <row r="144" spans="1:5" ht="15.75" customHeight="1">
      <c r="A144" s="67" t="s">
        <v>2816</v>
      </c>
      <c r="B144" s="67" t="s">
        <v>1144</v>
      </c>
      <c r="C144" s="67" t="s">
        <v>2817</v>
      </c>
      <c r="D144" s="67" t="s">
        <v>2560</v>
      </c>
      <c r="E144" s="67" t="s">
        <v>1144</v>
      </c>
    </row>
    <row r="145" spans="1:5" ht="15.75" customHeight="1">
      <c r="A145" s="67" t="s">
        <v>2818</v>
      </c>
      <c r="B145" s="67" t="s">
        <v>1148</v>
      </c>
      <c r="C145" s="67" t="s">
        <v>2819</v>
      </c>
      <c r="D145" s="67" t="s">
        <v>2560</v>
      </c>
      <c r="E145" s="67" t="s">
        <v>1148</v>
      </c>
    </row>
    <row r="146" spans="1:5" ht="15.75" customHeight="1">
      <c r="A146" s="67" t="s">
        <v>2820</v>
      </c>
      <c r="B146" s="67" t="s">
        <v>1152</v>
      </c>
      <c r="C146" s="67" t="s">
        <v>2821</v>
      </c>
      <c r="D146" s="67" t="s">
        <v>2560</v>
      </c>
      <c r="E146" s="67" t="s">
        <v>1152</v>
      </c>
    </row>
    <row r="147" spans="1:5" ht="15.75" customHeight="1">
      <c r="A147" s="67" t="s">
        <v>2822</v>
      </c>
      <c r="B147" s="67" t="s">
        <v>1156</v>
      </c>
      <c r="C147" s="67" t="s">
        <v>2823</v>
      </c>
      <c r="D147" s="67" t="s">
        <v>2560</v>
      </c>
      <c r="E147" s="67" t="s">
        <v>1156</v>
      </c>
    </row>
    <row r="148" spans="1:5" ht="15.75" customHeight="1">
      <c r="A148" s="67" t="s">
        <v>2824</v>
      </c>
      <c r="B148" s="67" t="s">
        <v>1160</v>
      </c>
      <c r="C148" s="67" t="s">
        <v>2825</v>
      </c>
      <c r="D148" s="67" t="s">
        <v>2560</v>
      </c>
      <c r="E148" s="67" t="s">
        <v>1160</v>
      </c>
    </row>
    <row r="149" spans="1:5" ht="15.75" customHeight="1">
      <c r="A149" s="67" t="s">
        <v>2826</v>
      </c>
      <c r="B149" s="67" t="s">
        <v>1164</v>
      </c>
      <c r="C149" s="67" t="s">
        <v>2827</v>
      </c>
      <c r="D149" s="67" t="s">
        <v>2560</v>
      </c>
      <c r="E149" s="67" t="s">
        <v>1164</v>
      </c>
    </row>
    <row r="150" spans="1:5" ht="15.75" customHeight="1">
      <c r="A150" s="67" t="s">
        <v>2828</v>
      </c>
      <c r="B150" s="67" t="s">
        <v>1168</v>
      </c>
      <c r="C150" s="67" t="s">
        <v>2829</v>
      </c>
      <c r="D150" s="67" t="s">
        <v>2560</v>
      </c>
      <c r="E150" s="67" t="s">
        <v>1168</v>
      </c>
    </row>
    <row r="151" spans="1:5" ht="15.75" customHeight="1">
      <c r="A151" s="67" t="s">
        <v>2830</v>
      </c>
      <c r="B151" s="67" t="s">
        <v>1172</v>
      </c>
      <c r="C151" s="67" t="s">
        <v>2831</v>
      </c>
      <c r="D151" s="67" t="s">
        <v>2560</v>
      </c>
      <c r="E151" s="67" t="s">
        <v>1172</v>
      </c>
    </row>
    <row r="152" spans="1:5" ht="15.75" customHeight="1">
      <c r="A152" s="67" t="s">
        <v>2832</v>
      </c>
      <c r="B152" s="67" t="s">
        <v>1176</v>
      </c>
      <c r="C152" s="67" t="s">
        <v>2833</v>
      </c>
      <c r="D152" s="67" t="s">
        <v>2560</v>
      </c>
      <c r="E152" s="67" t="s">
        <v>1176</v>
      </c>
    </row>
    <row r="153" spans="1:5" ht="15.75" customHeight="1">
      <c r="A153" s="67" t="s">
        <v>2834</v>
      </c>
      <c r="B153" s="67" t="s">
        <v>1180</v>
      </c>
      <c r="C153" s="67" t="s">
        <v>2835</v>
      </c>
      <c r="D153" s="67" t="s">
        <v>2560</v>
      </c>
      <c r="E153" s="67" t="s">
        <v>1180</v>
      </c>
    </row>
    <row r="154" spans="1:5" ht="15.75" customHeight="1">
      <c r="A154" s="67" t="s">
        <v>2836</v>
      </c>
      <c r="B154" s="67" t="s">
        <v>1184</v>
      </c>
      <c r="C154" s="67" t="s">
        <v>2837</v>
      </c>
      <c r="D154" s="67" t="s">
        <v>2560</v>
      </c>
      <c r="E154" s="67" t="s">
        <v>1184</v>
      </c>
    </row>
    <row r="155" spans="1:5" ht="15.75" customHeight="1">
      <c r="A155" s="67" t="s">
        <v>2838</v>
      </c>
      <c r="B155" s="67" t="s">
        <v>1188</v>
      </c>
      <c r="C155" s="67" t="s">
        <v>2839</v>
      </c>
      <c r="D155" s="67" t="s">
        <v>2560</v>
      </c>
      <c r="E155" s="67" t="s">
        <v>1188</v>
      </c>
    </row>
    <row r="156" spans="1:5" ht="15.75" customHeight="1">
      <c r="A156" s="67" t="s">
        <v>2840</v>
      </c>
      <c r="B156" s="67" t="s">
        <v>1192</v>
      </c>
      <c r="C156" s="67" t="s">
        <v>2841</v>
      </c>
      <c r="D156" s="67" t="s">
        <v>2560</v>
      </c>
      <c r="E156" s="67" t="s">
        <v>1192</v>
      </c>
    </row>
    <row r="157" spans="1:5" ht="15.75" customHeight="1">
      <c r="A157" s="67" t="s">
        <v>2842</v>
      </c>
      <c r="B157" s="67" t="s">
        <v>1196</v>
      </c>
      <c r="C157" s="67" t="s">
        <v>1195</v>
      </c>
      <c r="D157" s="67" t="s">
        <v>2560</v>
      </c>
      <c r="E157" s="67" t="s">
        <v>1196</v>
      </c>
    </row>
    <row r="158" spans="1:5" ht="15.75" customHeight="1">
      <c r="A158" s="67" t="s">
        <v>2843</v>
      </c>
      <c r="B158" s="67" t="s">
        <v>1200</v>
      </c>
      <c r="C158" s="67" t="s">
        <v>1199</v>
      </c>
      <c r="D158" s="67" t="s">
        <v>2560</v>
      </c>
      <c r="E158" s="67" t="s">
        <v>1200</v>
      </c>
    </row>
    <row r="159" spans="1:5" ht="15.75" customHeight="1">
      <c r="A159" s="67" t="s">
        <v>2844</v>
      </c>
      <c r="B159" s="67" t="s">
        <v>1204</v>
      </c>
      <c r="C159" s="67" t="s">
        <v>1203</v>
      </c>
      <c r="D159" s="67" t="s">
        <v>2560</v>
      </c>
      <c r="E159" s="67" t="s">
        <v>1204</v>
      </c>
    </row>
    <row r="160" spans="1:5" ht="15.75" customHeight="1">
      <c r="A160" s="67" t="s">
        <v>2845</v>
      </c>
      <c r="B160" s="67" t="s">
        <v>1208</v>
      </c>
      <c r="C160" s="67" t="s">
        <v>1207</v>
      </c>
      <c r="D160" s="67" t="s">
        <v>2560</v>
      </c>
      <c r="E160" s="67" t="s">
        <v>1208</v>
      </c>
    </row>
    <row r="161" spans="1:5" ht="15.75" customHeight="1">
      <c r="A161" s="67" t="s">
        <v>2846</v>
      </c>
      <c r="B161" s="67" t="s">
        <v>1211</v>
      </c>
      <c r="C161" s="67" t="s">
        <v>1210</v>
      </c>
      <c r="D161" s="67" t="s">
        <v>2560</v>
      </c>
      <c r="E161" s="67" t="s">
        <v>1211</v>
      </c>
    </row>
    <row r="162" spans="1:5" ht="15.75" customHeight="1">
      <c r="A162" s="67" t="s">
        <v>2847</v>
      </c>
      <c r="B162" s="67" t="s">
        <v>1214</v>
      </c>
      <c r="C162" s="67" t="s">
        <v>1213</v>
      </c>
      <c r="D162" s="67" t="s">
        <v>2560</v>
      </c>
      <c r="E162" s="67" t="s">
        <v>1214</v>
      </c>
    </row>
    <row r="163" spans="1:5" ht="15.75" customHeight="1">
      <c r="A163" s="67" t="s">
        <v>2848</v>
      </c>
      <c r="B163" s="67" t="s">
        <v>1217</v>
      </c>
      <c r="C163" s="67" t="s">
        <v>2849</v>
      </c>
      <c r="D163" s="67" t="s">
        <v>2850</v>
      </c>
      <c r="E163" s="67" t="s">
        <v>1217</v>
      </c>
    </row>
    <row r="164" spans="1:5" ht="15.75" customHeight="1">
      <c r="A164" s="67" t="s">
        <v>2851</v>
      </c>
      <c r="B164" s="67" t="s">
        <v>1220</v>
      </c>
      <c r="C164" s="67" t="s">
        <v>2852</v>
      </c>
      <c r="D164" s="67" t="s">
        <v>2850</v>
      </c>
      <c r="E164" s="67" t="s">
        <v>1220</v>
      </c>
    </row>
    <row r="165" spans="1:5" ht="15.75" customHeight="1">
      <c r="A165" s="67" t="s">
        <v>2853</v>
      </c>
      <c r="B165" s="67" t="s">
        <v>1223</v>
      </c>
      <c r="C165" s="67" t="s">
        <v>1222</v>
      </c>
      <c r="D165" s="67" t="s">
        <v>2560</v>
      </c>
      <c r="E165" s="67" t="s">
        <v>1223</v>
      </c>
    </row>
    <row r="166" spans="1:5" ht="15.75" customHeight="1">
      <c r="A166" s="67" t="s">
        <v>2854</v>
      </c>
      <c r="B166" s="67" t="s">
        <v>1229</v>
      </c>
      <c r="C166" s="67" t="s">
        <v>1228</v>
      </c>
      <c r="D166" s="67" t="s">
        <v>2560</v>
      </c>
      <c r="E166" s="67" t="s">
        <v>1229</v>
      </c>
    </row>
    <row r="167" spans="1:5" ht="15.75" customHeight="1">
      <c r="A167" s="67" t="s">
        <v>2855</v>
      </c>
      <c r="B167" s="67" t="s">
        <v>1232</v>
      </c>
      <c r="C167" s="67" t="s">
        <v>1231</v>
      </c>
      <c r="D167" s="67" t="s">
        <v>2560</v>
      </c>
      <c r="E167" s="67" t="s">
        <v>1232</v>
      </c>
    </row>
    <row r="168" spans="1:5" ht="15.75" customHeight="1">
      <c r="A168" s="67" t="s">
        <v>2856</v>
      </c>
      <c r="B168" s="67" t="s">
        <v>1235</v>
      </c>
      <c r="C168" s="67" t="s">
        <v>2857</v>
      </c>
      <c r="D168" s="67" t="s">
        <v>2850</v>
      </c>
      <c r="E168" s="67" t="s">
        <v>1235</v>
      </c>
    </row>
    <row r="169" spans="1:5" ht="15.75" customHeight="1">
      <c r="A169" s="67" t="s">
        <v>2858</v>
      </c>
      <c r="B169" s="67" t="s">
        <v>1238</v>
      </c>
      <c r="C169" s="67" t="s">
        <v>2859</v>
      </c>
      <c r="D169" s="67" t="s">
        <v>2850</v>
      </c>
      <c r="E169" s="67" t="s">
        <v>1238</v>
      </c>
    </row>
    <row r="170" spans="1:5" ht="15.75" customHeight="1">
      <c r="A170" s="67" t="s">
        <v>2860</v>
      </c>
      <c r="B170" s="67" t="s">
        <v>1241</v>
      </c>
      <c r="C170" s="67" t="s">
        <v>2861</v>
      </c>
      <c r="D170" s="67" t="s">
        <v>2850</v>
      </c>
      <c r="E170" s="67" t="s">
        <v>1241</v>
      </c>
    </row>
    <row r="171" spans="1:5" ht="15.75" customHeight="1">
      <c r="A171" s="67" t="s">
        <v>2862</v>
      </c>
      <c r="B171" s="67" t="s">
        <v>1244</v>
      </c>
      <c r="C171" s="67" t="s">
        <v>1243</v>
      </c>
      <c r="D171" s="67" t="s">
        <v>2850</v>
      </c>
      <c r="E171" s="67" t="s">
        <v>1244</v>
      </c>
    </row>
    <row r="172" spans="1:5" ht="15.75" customHeight="1">
      <c r="A172" s="67" t="s">
        <v>2863</v>
      </c>
      <c r="B172" s="67" t="s">
        <v>1247</v>
      </c>
      <c r="C172" s="67" t="s">
        <v>1246</v>
      </c>
      <c r="D172" s="67" t="s">
        <v>2560</v>
      </c>
      <c r="E172" s="67" t="s">
        <v>1247</v>
      </c>
    </row>
    <row r="173" spans="1:5" ht="15.75" customHeight="1">
      <c r="A173" s="67" t="s">
        <v>2864</v>
      </c>
      <c r="B173" s="67" t="s">
        <v>1250</v>
      </c>
      <c r="C173" s="67" t="s">
        <v>1249</v>
      </c>
      <c r="D173" s="67" t="s">
        <v>2560</v>
      </c>
      <c r="E173" s="67" t="s">
        <v>1250</v>
      </c>
    </row>
    <row r="174" spans="1:5" ht="15.75" customHeight="1">
      <c r="A174" s="67" t="s">
        <v>2865</v>
      </c>
      <c r="B174" s="67" t="s">
        <v>1253</v>
      </c>
      <c r="C174" s="67" t="s">
        <v>1252</v>
      </c>
      <c r="D174" s="67" t="s">
        <v>2560</v>
      </c>
      <c r="E174" s="67" t="s">
        <v>1253</v>
      </c>
    </row>
    <row r="175" spans="1:5" ht="15.75" customHeight="1">
      <c r="A175" s="67" t="s">
        <v>2866</v>
      </c>
      <c r="B175" s="67" t="s">
        <v>1256</v>
      </c>
      <c r="C175" s="67" t="s">
        <v>2867</v>
      </c>
      <c r="D175" s="67" t="s">
        <v>2850</v>
      </c>
      <c r="E175" s="67" t="s">
        <v>1256</v>
      </c>
    </row>
    <row r="176" spans="1:5" ht="15.75" customHeight="1">
      <c r="A176" s="67" t="s">
        <v>2868</v>
      </c>
      <c r="B176" s="67" t="s">
        <v>1259</v>
      </c>
      <c r="C176" s="67" t="s">
        <v>1258</v>
      </c>
      <c r="D176" s="67" t="s">
        <v>2560</v>
      </c>
      <c r="E176" s="67" t="s">
        <v>1259</v>
      </c>
    </row>
    <row r="177" spans="1:5" ht="15.75" customHeight="1">
      <c r="A177" s="67" t="s">
        <v>2869</v>
      </c>
      <c r="B177" s="67" t="s">
        <v>1262</v>
      </c>
      <c r="C177" s="67" t="s">
        <v>1261</v>
      </c>
      <c r="D177" s="67" t="s">
        <v>2560</v>
      </c>
      <c r="E177" s="67" t="s">
        <v>1262</v>
      </c>
    </row>
    <row r="178" spans="1:5" ht="15.75" customHeight="1">
      <c r="A178" s="67" t="s">
        <v>2870</v>
      </c>
      <c r="B178" s="67" t="s">
        <v>1265</v>
      </c>
      <c r="C178" s="67" t="s">
        <v>1264</v>
      </c>
      <c r="D178" s="67" t="s">
        <v>2850</v>
      </c>
      <c r="E178" s="67" t="s">
        <v>1265</v>
      </c>
    </row>
    <row r="179" spans="1:5" ht="15.75" customHeight="1">
      <c r="A179" s="67" t="s">
        <v>2871</v>
      </c>
      <c r="B179" s="67" t="s">
        <v>1268</v>
      </c>
      <c r="C179" s="67" t="s">
        <v>1267</v>
      </c>
      <c r="D179" s="67" t="s">
        <v>2560</v>
      </c>
      <c r="E179" s="67" t="s">
        <v>1268</v>
      </c>
    </row>
    <row r="180" spans="1:5" ht="15.75" customHeight="1">
      <c r="A180" s="67" t="s">
        <v>2872</v>
      </c>
      <c r="B180" s="67" t="s">
        <v>1271</v>
      </c>
      <c r="C180" s="67" t="s">
        <v>2873</v>
      </c>
      <c r="D180" s="67" t="s">
        <v>2560</v>
      </c>
      <c r="E180" s="67" t="s">
        <v>1271</v>
      </c>
    </row>
    <row r="181" spans="1:5" ht="15.75" customHeight="1">
      <c r="A181" s="67" t="s">
        <v>2874</v>
      </c>
      <c r="B181" s="67" t="s">
        <v>1274</v>
      </c>
      <c r="C181" s="67" t="s">
        <v>2875</v>
      </c>
      <c r="D181" s="67" t="s">
        <v>2560</v>
      </c>
      <c r="E181" s="67" t="s">
        <v>1274</v>
      </c>
    </row>
    <row r="182" spans="1:5" ht="15.75" customHeight="1">
      <c r="A182" s="67" t="s">
        <v>2876</v>
      </c>
      <c r="B182" s="67" t="s">
        <v>1277</v>
      </c>
      <c r="C182" s="67" t="s">
        <v>2877</v>
      </c>
      <c r="D182" s="67" t="s">
        <v>2560</v>
      </c>
      <c r="E182" s="67" t="s">
        <v>1277</v>
      </c>
    </row>
    <row r="183" spans="1:5" ht="15.75" customHeight="1">
      <c r="A183" s="67" t="s">
        <v>2878</v>
      </c>
      <c r="B183" s="67" t="s">
        <v>1280</v>
      </c>
      <c r="C183" s="67" t="s">
        <v>2879</v>
      </c>
      <c r="D183" s="67" t="s">
        <v>2560</v>
      </c>
      <c r="E183" s="67" t="s">
        <v>1280</v>
      </c>
    </row>
    <row r="184" spans="1:5" ht="15.75" customHeight="1">
      <c r="A184" s="67" t="s">
        <v>2880</v>
      </c>
      <c r="B184" s="67" t="s">
        <v>1283</v>
      </c>
      <c r="C184" s="67" t="s">
        <v>1282</v>
      </c>
      <c r="D184" s="67" t="s">
        <v>2560</v>
      </c>
      <c r="E184" s="67" t="s">
        <v>1283</v>
      </c>
    </row>
    <row r="185" spans="1:5" ht="15.75" customHeight="1">
      <c r="A185" s="67" t="s">
        <v>2881</v>
      </c>
      <c r="B185" s="67" t="s">
        <v>1286</v>
      </c>
      <c r="C185" s="67" t="s">
        <v>1285</v>
      </c>
      <c r="D185" s="67" t="s">
        <v>2850</v>
      </c>
      <c r="E185" s="67" t="s">
        <v>1286</v>
      </c>
    </row>
    <row r="186" spans="1:5" ht="15.75" customHeight="1">
      <c r="A186" s="67" t="s">
        <v>2882</v>
      </c>
      <c r="B186" s="67" t="s">
        <v>1289</v>
      </c>
      <c r="C186" s="67" t="s">
        <v>2883</v>
      </c>
      <c r="D186" s="67" t="s">
        <v>2850</v>
      </c>
      <c r="E186" s="67" t="s">
        <v>1289</v>
      </c>
    </row>
    <row r="187" spans="1:5" ht="15.75" customHeight="1">
      <c r="A187" s="67" t="s">
        <v>2884</v>
      </c>
      <c r="B187" s="67" t="s">
        <v>1292</v>
      </c>
      <c r="C187" s="67" t="s">
        <v>1291</v>
      </c>
      <c r="D187" s="67" t="s">
        <v>2850</v>
      </c>
      <c r="E187" s="67" t="s">
        <v>1292</v>
      </c>
    </row>
    <row r="188" spans="1:5" ht="15.75" customHeight="1">
      <c r="A188" s="67" t="s">
        <v>2885</v>
      </c>
      <c r="B188" s="67" t="s">
        <v>1295</v>
      </c>
      <c r="C188" s="67" t="s">
        <v>1294</v>
      </c>
      <c r="D188" s="67" t="s">
        <v>2850</v>
      </c>
      <c r="E188" s="67" t="s">
        <v>1295</v>
      </c>
    </row>
    <row r="189" spans="1:5" ht="15.75" customHeight="1">
      <c r="A189" s="67" t="s">
        <v>2886</v>
      </c>
      <c r="B189" s="67" t="s">
        <v>1298</v>
      </c>
      <c r="C189" s="67" t="s">
        <v>1297</v>
      </c>
      <c r="D189" s="67" t="s">
        <v>2560</v>
      </c>
      <c r="E189" s="67" t="s">
        <v>1298</v>
      </c>
    </row>
    <row r="190" spans="1:5" ht="15.75" customHeight="1">
      <c r="A190" s="67" t="s">
        <v>2887</v>
      </c>
      <c r="B190" s="67" t="s">
        <v>1301</v>
      </c>
      <c r="C190" s="67" t="s">
        <v>1300</v>
      </c>
      <c r="D190" s="67" t="s">
        <v>2560</v>
      </c>
      <c r="E190" s="67" t="s">
        <v>1301</v>
      </c>
    </row>
    <row r="191" spans="1:5" ht="15.75" customHeight="1">
      <c r="A191" s="67" t="s">
        <v>2888</v>
      </c>
      <c r="B191" s="67" t="s">
        <v>1304</v>
      </c>
      <c r="C191" s="67" t="s">
        <v>1303</v>
      </c>
      <c r="D191" s="67" t="s">
        <v>2560</v>
      </c>
      <c r="E191" s="67" t="s">
        <v>1304</v>
      </c>
    </row>
    <row r="192" spans="1:5" ht="15.75" customHeight="1">
      <c r="A192" s="67" t="s">
        <v>2889</v>
      </c>
      <c r="B192" s="67" t="s">
        <v>1307</v>
      </c>
      <c r="C192" s="67" t="s">
        <v>2890</v>
      </c>
      <c r="D192" s="67" t="s">
        <v>2560</v>
      </c>
      <c r="E192" s="67" t="s">
        <v>1307</v>
      </c>
    </row>
    <row r="193" spans="1:5" ht="15.75" customHeight="1">
      <c r="A193" s="67" t="s">
        <v>2891</v>
      </c>
      <c r="B193" s="67" t="s">
        <v>1310</v>
      </c>
      <c r="C193" s="67" t="s">
        <v>1309</v>
      </c>
      <c r="D193" s="67" t="s">
        <v>2560</v>
      </c>
      <c r="E193" s="67" t="s">
        <v>1310</v>
      </c>
    </row>
    <row r="194" spans="1:5" ht="15.75" customHeight="1">
      <c r="A194" s="67" t="s">
        <v>2892</v>
      </c>
      <c r="B194" s="67" t="s">
        <v>1313</v>
      </c>
      <c r="C194" s="67" t="s">
        <v>1312</v>
      </c>
      <c r="D194" s="67" t="s">
        <v>2850</v>
      </c>
      <c r="E194" s="67" t="s">
        <v>1313</v>
      </c>
    </row>
    <row r="195" spans="1:5" ht="15.75" customHeight="1">
      <c r="A195" s="67" t="s">
        <v>2893</v>
      </c>
      <c r="B195" s="67" t="s">
        <v>1316</v>
      </c>
      <c r="C195" s="67" t="s">
        <v>1315</v>
      </c>
      <c r="D195" s="67" t="s">
        <v>2850</v>
      </c>
      <c r="E195" s="67" t="s">
        <v>1316</v>
      </c>
    </row>
    <row r="196" spans="1:5" ht="15.75" customHeight="1">
      <c r="A196" s="67" t="s">
        <v>2894</v>
      </c>
      <c r="B196" s="67" t="s">
        <v>1319</v>
      </c>
      <c r="C196" s="67" t="s">
        <v>1318</v>
      </c>
      <c r="D196" s="67" t="s">
        <v>2560</v>
      </c>
      <c r="E196" s="67" t="s">
        <v>1319</v>
      </c>
    </row>
    <row r="197" spans="1:5" ht="15.75" customHeight="1">
      <c r="A197" s="67" t="s">
        <v>2895</v>
      </c>
      <c r="B197" s="67" t="s">
        <v>1322</v>
      </c>
      <c r="C197" s="67" t="s">
        <v>2896</v>
      </c>
      <c r="D197" s="67" t="s">
        <v>2560</v>
      </c>
      <c r="E197" s="67" t="s">
        <v>1322</v>
      </c>
    </row>
    <row r="198" spans="1:5" ht="15.75" customHeight="1">
      <c r="A198" s="67" t="s">
        <v>2897</v>
      </c>
      <c r="B198" s="67" t="s">
        <v>1334</v>
      </c>
      <c r="C198" s="67" t="s">
        <v>2898</v>
      </c>
      <c r="D198" s="67" t="s">
        <v>2560</v>
      </c>
      <c r="E198" s="67" t="s">
        <v>1334</v>
      </c>
    </row>
    <row r="199" spans="1:5" ht="15.75" customHeight="1">
      <c r="A199" s="67" t="s">
        <v>2899</v>
      </c>
      <c r="B199" s="67" t="s">
        <v>1337</v>
      </c>
      <c r="C199" s="67" t="s">
        <v>2900</v>
      </c>
      <c r="D199" s="67" t="s">
        <v>2560</v>
      </c>
      <c r="E199" s="67" t="s">
        <v>1337</v>
      </c>
    </row>
    <row r="200" spans="1:5" ht="15.75" customHeight="1">
      <c r="A200" s="67" t="s">
        <v>2901</v>
      </c>
      <c r="B200" s="67" t="s">
        <v>1343</v>
      </c>
      <c r="C200" s="67" t="s">
        <v>2902</v>
      </c>
      <c r="D200" s="67" t="s">
        <v>2560</v>
      </c>
      <c r="E200" s="67" t="s">
        <v>1343</v>
      </c>
    </row>
    <row r="201" spans="1:5" ht="15.75" customHeight="1">
      <c r="A201" s="67" t="s">
        <v>2903</v>
      </c>
      <c r="B201" s="67" t="s">
        <v>1346</v>
      </c>
      <c r="C201" s="67" t="s">
        <v>2904</v>
      </c>
      <c r="D201" s="67" t="s">
        <v>2850</v>
      </c>
      <c r="E201" s="67" t="s">
        <v>1346</v>
      </c>
    </row>
    <row r="202" spans="1:5" ht="15.75" customHeight="1">
      <c r="A202" s="67" t="s">
        <v>2905</v>
      </c>
      <c r="B202" s="67" t="s">
        <v>1349</v>
      </c>
      <c r="C202" s="67" t="s">
        <v>2906</v>
      </c>
      <c r="D202" s="67" t="s">
        <v>2560</v>
      </c>
      <c r="E202" s="67" t="s">
        <v>1349</v>
      </c>
    </row>
    <row r="203" spans="1:5" ht="15.75" customHeight="1">
      <c r="A203" s="67" t="s">
        <v>2907</v>
      </c>
      <c r="B203" s="67" t="s">
        <v>1352</v>
      </c>
      <c r="C203" s="67" t="s">
        <v>2908</v>
      </c>
      <c r="D203" s="67" t="s">
        <v>2560</v>
      </c>
      <c r="E203" s="67" t="s">
        <v>1352</v>
      </c>
    </row>
    <row r="204" spans="1:5" ht="15.75" customHeight="1">
      <c r="A204" s="67" t="s">
        <v>2909</v>
      </c>
      <c r="B204" s="67" t="s">
        <v>1355</v>
      </c>
      <c r="C204" s="67" t="s">
        <v>2910</v>
      </c>
      <c r="D204" s="67" t="s">
        <v>2560</v>
      </c>
      <c r="E204" s="67" t="s">
        <v>1355</v>
      </c>
    </row>
    <row r="205" spans="1:5" ht="15.75" customHeight="1">
      <c r="A205" s="67" t="s">
        <v>2911</v>
      </c>
      <c r="B205" s="67" t="s">
        <v>1358</v>
      </c>
      <c r="C205" s="67" t="s">
        <v>2912</v>
      </c>
      <c r="D205" s="67" t="s">
        <v>2560</v>
      </c>
      <c r="E205" s="67" t="s">
        <v>1358</v>
      </c>
    </row>
    <row r="206" spans="1:5" ht="15.75" customHeight="1">
      <c r="A206" s="67" t="s">
        <v>2913</v>
      </c>
      <c r="B206" s="67" t="s">
        <v>1361</v>
      </c>
      <c r="C206" s="67" t="s">
        <v>2914</v>
      </c>
      <c r="D206" s="67" t="s">
        <v>2560</v>
      </c>
      <c r="E206" s="67" t="s">
        <v>1361</v>
      </c>
    </row>
    <row r="207" spans="1:5" ht="15.75" customHeight="1">
      <c r="A207" s="67" t="s">
        <v>2915</v>
      </c>
      <c r="B207" s="67" t="s">
        <v>1367</v>
      </c>
      <c r="C207" s="67" t="s">
        <v>2916</v>
      </c>
      <c r="D207" s="67" t="s">
        <v>2560</v>
      </c>
      <c r="E207" s="67" t="s">
        <v>1367</v>
      </c>
    </row>
    <row r="208" spans="1:5" ht="15.75" customHeight="1">
      <c r="A208" s="67" t="s">
        <v>2917</v>
      </c>
      <c r="B208" s="67" t="s">
        <v>1370</v>
      </c>
      <c r="C208" s="67" t="s">
        <v>1369</v>
      </c>
      <c r="D208" s="67" t="s">
        <v>2560</v>
      </c>
      <c r="E208" s="67" t="s">
        <v>1370</v>
      </c>
    </row>
    <row r="209" spans="1:5" ht="15.75" customHeight="1">
      <c r="A209" s="67" t="s">
        <v>2918</v>
      </c>
      <c r="B209" s="67" t="s">
        <v>2919</v>
      </c>
      <c r="C209" s="67" t="s">
        <v>2920</v>
      </c>
      <c r="D209" s="67" t="s">
        <v>2850</v>
      </c>
      <c r="E209" s="67" t="s">
        <v>2919</v>
      </c>
    </row>
    <row r="210" spans="1:5" ht="15.75" customHeight="1">
      <c r="A210" s="67" t="s">
        <v>2921</v>
      </c>
      <c r="B210" s="67" t="s">
        <v>2922</v>
      </c>
      <c r="C210" s="67" t="s">
        <v>2923</v>
      </c>
      <c r="D210" s="67" t="s">
        <v>2850</v>
      </c>
      <c r="E210" s="67" t="s">
        <v>2922</v>
      </c>
    </row>
    <row r="211" spans="1:5" ht="15.75" customHeight="1">
      <c r="A211" s="67" t="s">
        <v>2924</v>
      </c>
      <c r="B211" s="67" t="s">
        <v>1373</v>
      </c>
      <c r="C211" s="67" t="s">
        <v>1372</v>
      </c>
      <c r="D211" s="67" t="s">
        <v>2560</v>
      </c>
      <c r="E211" s="67" t="s">
        <v>1373</v>
      </c>
    </row>
    <row r="212" spans="1:5" ht="15.75" customHeight="1">
      <c r="A212" s="67" t="s">
        <v>2925</v>
      </c>
      <c r="B212" s="67" t="s">
        <v>1379</v>
      </c>
      <c r="C212" s="67" t="s">
        <v>1378</v>
      </c>
      <c r="D212" s="67" t="s">
        <v>2560</v>
      </c>
      <c r="E212" s="67" t="s">
        <v>1379</v>
      </c>
    </row>
    <row r="213" spans="1:5" ht="15.75" customHeight="1">
      <c r="A213" s="67" t="s">
        <v>2926</v>
      </c>
      <c r="B213" s="67" t="s">
        <v>1382</v>
      </c>
      <c r="C213" s="67" t="s">
        <v>1381</v>
      </c>
      <c r="D213" s="67" t="s">
        <v>2560</v>
      </c>
      <c r="E213" s="67" t="s">
        <v>1382</v>
      </c>
    </row>
    <row r="214" spans="1:5" ht="15.75" customHeight="1">
      <c r="A214" s="67" t="s">
        <v>2927</v>
      </c>
      <c r="B214" s="67" t="s">
        <v>1385</v>
      </c>
      <c r="C214" s="67" t="s">
        <v>1384</v>
      </c>
      <c r="D214" s="67" t="s">
        <v>2560</v>
      </c>
      <c r="E214" s="67" t="s">
        <v>1385</v>
      </c>
    </row>
    <row r="215" spans="1:5" ht="15.75" customHeight="1">
      <c r="A215" s="67" t="s">
        <v>2928</v>
      </c>
      <c r="B215" s="67" t="s">
        <v>1388</v>
      </c>
      <c r="C215" s="67" t="s">
        <v>1387</v>
      </c>
      <c r="D215" s="67" t="s">
        <v>2560</v>
      </c>
      <c r="E215" s="67" t="s">
        <v>1388</v>
      </c>
    </row>
    <row r="216" spans="1:5" ht="15.75" customHeight="1">
      <c r="A216" s="67" t="s">
        <v>2929</v>
      </c>
      <c r="B216" s="67" t="s">
        <v>1391</v>
      </c>
      <c r="C216" s="67" t="s">
        <v>1390</v>
      </c>
      <c r="D216" s="67" t="s">
        <v>2560</v>
      </c>
      <c r="E216" s="67" t="s">
        <v>1391</v>
      </c>
    </row>
    <row r="217" spans="1:5" ht="15.75" customHeight="1">
      <c r="A217" s="67" t="s">
        <v>2930</v>
      </c>
      <c r="B217" s="67" t="s">
        <v>1394</v>
      </c>
      <c r="C217" s="67" t="s">
        <v>1393</v>
      </c>
      <c r="D217" s="67" t="s">
        <v>2560</v>
      </c>
      <c r="E217" s="67" t="s">
        <v>1394</v>
      </c>
    </row>
    <row r="218" spans="1:5" ht="15.75" customHeight="1">
      <c r="A218" s="67" t="s">
        <v>2931</v>
      </c>
      <c r="B218" s="67" t="s">
        <v>1397</v>
      </c>
      <c r="C218" s="67" t="s">
        <v>1396</v>
      </c>
      <c r="D218" s="67" t="s">
        <v>2560</v>
      </c>
      <c r="E218" s="67" t="s">
        <v>1397</v>
      </c>
    </row>
    <row r="219" spans="1:5" ht="15.75" customHeight="1">
      <c r="A219" s="67" t="s">
        <v>2932</v>
      </c>
      <c r="B219" s="67" t="s">
        <v>1400</v>
      </c>
      <c r="C219" s="67" t="s">
        <v>2933</v>
      </c>
      <c r="D219" s="67" t="s">
        <v>2560</v>
      </c>
      <c r="E219" s="67" t="s">
        <v>1400</v>
      </c>
    </row>
    <row r="220" spans="1:5" ht="15.75" customHeight="1">
      <c r="A220" s="67" t="s">
        <v>2934</v>
      </c>
      <c r="B220" s="67" t="s">
        <v>1403</v>
      </c>
      <c r="C220" s="67" t="s">
        <v>2935</v>
      </c>
      <c r="D220" s="67" t="s">
        <v>2560</v>
      </c>
      <c r="E220" s="67" t="s">
        <v>1403</v>
      </c>
    </row>
    <row r="221" spans="1:5" ht="15.75" customHeight="1">
      <c r="A221" s="67" t="s">
        <v>2936</v>
      </c>
      <c r="B221" s="67" t="s">
        <v>1406</v>
      </c>
      <c r="C221" s="67" t="s">
        <v>1405</v>
      </c>
      <c r="D221" s="67" t="s">
        <v>2560</v>
      </c>
      <c r="E221" s="67" t="s">
        <v>1406</v>
      </c>
    </row>
    <row r="222" spans="1:5" ht="15.75" customHeight="1">
      <c r="A222" s="67" t="s">
        <v>2937</v>
      </c>
      <c r="B222" s="67" t="s">
        <v>1409</v>
      </c>
      <c r="C222" s="67" t="s">
        <v>2938</v>
      </c>
      <c r="D222" s="67" t="s">
        <v>2560</v>
      </c>
      <c r="E222" s="67" t="s">
        <v>1409</v>
      </c>
    </row>
    <row r="223" spans="1:5" ht="15.75" customHeight="1">
      <c r="A223" s="67" t="s">
        <v>2939</v>
      </c>
      <c r="B223" s="67" t="s">
        <v>1412</v>
      </c>
      <c r="C223" s="67" t="s">
        <v>2940</v>
      </c>
      <c r="D223" s="67" t="s">
        <v>2560</v>
      </c>
      <c r="E223" s="67" t="s">
        <v>1412</v>
      </c>
    </row>
    <row r="224" spans="1:5" ht="15.75" customHeight="1">
      <c r="A224" s="67" t="s">
        <v>2941</v>
      </c>
      <c r="B224" s="67" t="s">
        <v>1415</v>
      </c>
      <c r="C224" s="67" t="s">
        <v>2942</v>
      </c>
      <c r="D224" s="67" t="s">
        <v>2560</v>
      </c>
      <c r="E224" s="67" t="s">
        <v>1415</v>
      </c>
    </row>
    <row r="225" spans="1:5" ht="15.75" customHeight="1">
      <c r="A225" s="67" t="s">
        <v>2943</v>
      </c>
      <c r="B225" s="67" t="s">
        <v>1418</v>
      </c>
      <c r="C225" s="67" t="s">
        <v>2944</v>
      </c>
      <c r="D225" s="67" t="s">
        <v>2560</v>
      </c>
      <c r="E225" s="67" t="s">
        <v>1418</v>
      </c>
    </row>
    <row r="226" spans="1:5" ht="15.75" customHeight="1">
      <c r="A226" s="67" t="s">
        <v>2945</v>
      </c>
      <c r="B226" s="67" t="s">
        <v>1421</v>
      </c>
      <c r="C226" s="67" t="s">
        <v>2946</v>
      </c>
      <c r="D226" s="67" t="s">
        <v>2560</v>
      </c>
      <c r="E226" s="67" t="s">
        <v>1421</v>
      </c>
    </row>
    <row r="227" spans="1:5" ht="15.75" customHeight="1">
      <c r="A227" s="67" t="s">
        <v>2947</v>
      </c>
      <c r="B227" s="67" t="s">
        <v>1424</v>
      </c>
      <c r="C227" s="67" t="s">
        <v>1423</v>
      </c>
      <c r="D227" s="67" t="s">
        <v>2560</v>
      </c>
      <c r="E227" s="67" t="s">
        <v>1424</v>
      </c>
    </row>
    <row r="228" spans="1:5" ht="15.75" customHeight="1">
      <c r="A228" s="67" t="s">
        <v>2948</v>
      </c>
      <c r="B228" s="67" t="s">
        <v>1427</v>
      </c>
      <c r="C228" s="67" t="s">
        <v>2949</v>
      </c>
      <c r="D228" s="67" t="s">
        <v>2560</v>
      </c>
      <c r="E228" s="67" t="s">
        <v>1427</v>
      </c>
    </row>
    <row r="229" spans="1:5" ht="15.75" customHeight="1">
      <c r="A229" s="67" t="s">
        <v>2950</v>
      </c>
      <c r="B229" s="67" t="s">
        <v>1430</v>
      </c>
      <c r="C229" s="67" t="s">
        <v>2951</v>
      </c>
      <c r="D229" s="67" t="s">
        <v>2560</v>
      </c>
      <c r="E229" s="67" t="s">
        <v>1430</v>
      </c>
    </row>
    <row r="230" spans="1:5" ht="15.75" customHeight="1">
      <c r="A230" s="67" t="s">
        <v>2952</v>
      </c>
      <c r="B230" s="67" t="s">
        <v>1433</v>
      </c>
      <c r="C230" s="67" t="s">
        <v>2953</v>
      </c>
      <c r="D230" s="67" t="s">
        <v>2560</v>
      </c>
      <c r="E230" s="67" t="s">
        <v>1433</v>
      </c>
    </row>
    <row r="231" spans="1:5" ht="15.75" customHeight="1">
      <c r="A231" s="67" t="s">
        <v>2954</v>
      </c>
      <c r="B231" s="67" t="s">
        <v>1436</v>
      </c>
      <c r="C231" s="67" t="s">
        <v>2955</v>
      </c>
      <c r="D231" s="67" t="s">
        <v>2560</v>
      </c>
      <c r="E231" s="67" t="s">
        <v>1436</v>
      </c>
    </row>
    <row r="232" spans="1:5" ht="15.75" customHeight="1">
      <c r="A232" s="67" t="s">
        <v>2956</v>
      </c>
      <c r="B232" s="67" t="s">
        <v>1439</v>
      </c>
      <c r="C232" s="67" t="s">
        <v>2957</v>
      </c>
      <c r="D232" s="67" t="s">
        <v>2560</v>
      </c>
      <c r="E232" s="67" t="s">
        <v>1439</v>
      </c>
    </row>
    <row r="233" spans="1:5" ht="15.75" customHeight="1">
      <c r="A233" s="67" t="s">
        <v>2958</v>
      </c>
      <c r="B233" s="67" t="s">
        <v>1442</v>
      </c>
      <c r="C233" s="67" t="s">
        <v>1441</v>
      </c>
      <c r="D233" s="67" t="s">
        <v>2560</v>
      </c>
      <c r="E233" s="67" t="s">
        <v>1442</v>
      </c>
    </row>
    <row r="234" spans="1:5" ht="15.75" customHeight="1">
      <c r="A234" s="67" t="s">
        <v>2959</v>
      </c>
      <c r="B234" s="67" t="s">
        <v>1445</v>
      </c>
      <c r="C234" s="67" t="s">
        <v>2960</v>
      </c>
      <c r="D234" s="67" t="s">
        <v>2560</v>
      </c>
      <c r="E234" s="67" t="s">
        <v>1445</v>
      </c>
    </row>
    <row r="235" spans="1:5" ht="15.75" customHeight="1">
      <c r="A235" s="67" t="s">
        <v>2961</v>
      </c>
      <c r="B235" s="67" t="s">
        <v>1448</v>
      </c>
      <c r="C235" s="67" t="s">
        <v>2962</v>
      </c>
      <c r="D235" s="67" t="s">
        <v>2560</v>
      </c>
      <c r="E235" s="67" t="s">
        <v>1448</v>
      </c>
    </row>
    <row r="236" spans="1:5" ht="15.75" customHeight="1">
      <c r="A236" s="67" t="s">
        <v>2963</v>
      </c>
      <c r="B236" s="67" t="s">
        <v>1451</v>
      </c>
      <c r="C236" s="67" t="s">
        <v>2964</v>
      </c>
      <c r="D236" s="67" t="s">
        <v>2560</v>
      </c>
      <c r="E236" s="67" t="s">
        <v>1451</v>
      </c>
    </row>
    <row r="237" spans="1:5" ht="15.75" customHeight="1">
      <c r="A237" s="67" t="s">
        <v>2965</v>
      </c>
      <c r="B237" s="67" t="s">
        <v>1454</v>
      </c>
      <c r="C237" s="67" t="s">
        <v>2966</v>
      </c>
      <c r="D237" s="67" t="s">
        <v>2560</v>
      </c>
      <c r="E237" s="67" t="s">
        <v>1454</v>
      </c>
    </row>
    <row r="238" spans="1:5" ht="15.75" customHeight="1">
      <c r="A238" s="67" t="s">
        <v>2967</v>
      </c>
      <c r="B238" s="67" t="s">
        <v>1457</v>
      </c>
      <c r="C238" s="67" t="s">
        <v>2968</v>
      </c>
      <c r="D238" s="67" t="s">
        <v>2560</v>
      </c>
      <c r="E238" s="67" t="s">
        <v>1457</v>
      </c>
    </row>
    <row r="239" spans="1:5" ht="15.75" customHeight="1">
      <c r="A239" s="67" t="s">
        <v>2969</v>
      </c>
      <c r="B239" s="67" t="s">
        <v>1460</v>
      </c>
      <c r="C239" s="67" t="s">
        <v>2970</v>
      </c>
      <c r="D239" s="67" t="s">
        <v>2560</v>
      </c>
      <c r="E239" s="67" t="s">
        <v>1460</v>
      </c>
    </row>
    <row r="240" spans="1:5" ht="15.75" customHeight="1">
      <c r="A240" s="67" t="s">
        <v>2971</v>
      </c>
      <c r="B240" s="67" t="s">
        <v>1463</v>
      </c>
      <c r="C240" s="67" t="s">
        <v>1462</v>
      </c>
      <c r="D240" s="67" t="s">
        <v>2560</v>
      </c>
      <c r="E240" s="67" t="s">
        <v>1463</v>
      </c>
    </row>
    <row r="241" spans="1:5" ht="15.75" customHeight="1">
      <c r="A241" s="67" t="s">
        <v>2972</v>
      </c>
      <c r="B241" s="67" t="s">
        <v>1466</v>
      </c>
      <c r="C241" s="67" t="s">
        <v>2973</v>
      </c>
      <c r="D241" s="67" t="s">
        <v>2560</v>
      </c>
      <c r="E241" s="67" t="s">
        <v>1466</v>
      </c>
    </row>
    <row r="242" spans="1:5" ht="15.75" customHeight="1">
      <c r="A242" s="67" t="s">
        <v>2974</v>
      </c>
      <c r="B242" s="67" t="s">
        <v>1469</v>
      </c>
      <c r="C242" s="67" t="s">
        <v>2975</v>
      </c>
      <c r="D242" s="67" t="s">
        <v>2560</v>
      </c>
      <c r="E242" s="67" t="s">
        <v>1469</v>
      </c>
    </row>
    <row r="243" spans="1:5" ht="15.75" customHeight="1">
      <c r="A243" s="67" t="s">
        <v>2976</v>
      </c>
      <c r="B243" s="67" t="s">
        <v>1472</v>
      </c>
      <c r="C243" s="67" t="s">
        <v>2977</v>
      </c>
      <c r="D243" s="67" t="s">
        <v>2560</v>
      </c>
      <c r="E243" s="67" t="s">
        <v>1472</v>
      </c>
    </row>
    <row r="244" spans="1:5" ht="15.75" customHeight="1">
      <c r="A244" s="67" t="s">
        <v>2978</v>
      </c>
      <c r="B244" s="67" t="s">
        <v>1475</v>
      </c>
      <c r="C244" s="67" t="s">
        <v>2979</v>
      </c>
      <c r="D244" s="67" t="s">
        <v>2560</v>
      </c>
      <c r="E244" s="67" t="s">
        <v>1475</v>
      </c>
    </row>
    <row r="245" spans="1:5" ht="15.75" customHeight="1">
      <c r="A245" s="67" t="s">
        <v>2980</v>
      </c>
      <c r="B245" s="67" t="s">
        <v>1478</v>
      </c>
      <c r="C245" s="67" t="s">
        <v>2981</v>
      </c>
      <c r="D245" s="67" t="s">
        <v>2560</v>
      </c>
      <c r="E245" s="67" t="s">
        <v>1478</v>
      </c>
    </row>
    <row r="246" spans="1:5" ht="15.75" customHeight="1">
      <c r="A246" s="67" t="s">
        <v>2982</v>
      </c>
      <c r="B246" s="67" t="s">
        <v>1481</v>
      </c>
      <c r="C246" s="67" t="s">
        <v>2983</v>
      </c>
      <c r="D246" s="67" t="s">
        <v>2560</v>
      </c>
      <c r="E246" s="67" t="s">
        <v>1481</v>
      </c>
    </row>
    <row r="247" spans="1:5" ht="15.75" customHeight="1">
      <c r="A247" s="67" t="s">
        <v>2984</v>
      </c>
      <c r="B247" s="67" t="s">
        <v>1484</v>
      </c>
      <c r="C247" s="67" t="s">
        <v>2985</v>
      </c>
      <c r="D247" s="67" t="s">
        <v>2560</v>
      </c>
      <c r="E247" s="67" t="s">
        <v>1484</v>
      </c>
    </row>
    <row r="248" spans="1:5" ht="15.75" customHeight="1">
      <c r="A248" s="67" t="s">
        <v>2986</v>
      </c>
      <c r="B248" s="67" t="s">
        <v>1487</v>
      </c>
      <c r="C248" s="67" t="s">
        <v>2987</v>
      </c>
      <c r="D248" s="67" t="s">
        <v>2560</v>
      </c>
      <c r="E248" s="67" t="s">
        <v>1487</v>
      </c>
    </row>
    <row r="249" spans="1:5" ht="15.75" customHeight="1">
      <c r="A249" s="67" t="s">
        <v>2988</v>
      </c>
      <c r="B249" s="67" t="s">
        <v>1490</v>
      </c>
      <c r="C249" s="67" t="s">
        <v>1489</v>
      </c>
      <c r="D249" s="67" t="s">
        <v>2560</v>
      </c>
      <c r="E249" s="67" t="s">
        <v>1490</v>
      </c>
    </row>
    <row r="250" spans="1:5" ht="15.75" customHeight="1">
      <c r="A250" s="67" t="s">
        <v>2989</v>
      </c>
      <c r="B250" s="67" t="s">
        <v>1493</v>
      </c>
      <c r="C250" s="67" t="s">
        <v>2990</v>
      </c>
      <c r="D250" s="67" t="s">
        <v>2560</v>
      </c>
      <c r="E250" s="67" t="s">
        <v>1493</v>
      </c>
    </row>
    <row r="251" spans="1:5" ht="15.75" customHeight="1">
      <c r="A251" s="67" t="s">
        <v>2991</v>
      </c>
      <c r="B251" s="67" t="s">
        <v>1496</v>
      </c>
      <c r="C251" s="67" t="s">
        <v>2992</v>
      </c>
      <c r="D251" s="67" t="s">
        <v>2560</v>
      </c>
      <c r="E251" s="67" t="s">
        <v>1496</v>
      </c>
    </row>
    <row r="252" spans="1:5" ht="15.75" customHeight="1">
      <c r="A252" s="67" t="s">
        <v>2993</v>
      </c>
      <c r="B252" s="67" t="s">
        <v>1499</v>
      </c>
      <c r="C252" s="67" t="s">
        <v>2994</v>
      </c>
      <c r="D252" s="67" t="s">
        <v>2560</v>
      </c>
      <c r="E252" s="67" t="s">
        <v>1499</v>
      </c>
    </row>
    <row r="253" spans="1:5" ht="15.75" customHeight="1">
      <c r="A253" s="67" t="s">
        <v>2995</v>
      </c>
      <c r="B253" s="67" t="s">
        <v>1502</v>
      </c>
      <c r="C253" s="67" t="s">
        <v>2996</v>
      </c>
      <c r="D253" s="67" t="s">
        <v>2560</v>
      </c>
      <c r="E253" s="67" t="s">
        <v>1502</v>
      </c>
    </row>
    <row r="254" spans="1:5" ht="15.75" customHeight="1">
      <c r="A254" s="67" t="s">
        <v>2997</v>
      </c>
      <c r="B254" s="67" t="s">
        <v>1505</v>
      </c>
      <c r="C254" s="67" t="s">
        <v>2998</v>
      </c>
      <c r="D254" s="67" t="s">
        <v>2560</v>
      </c>
      <c r="E254" s="67" t="s">
        <v>1505</v>
      </c>
    </row>
    <row r="255" spans="1:5" ht="15.75" customHeight="1">
      <c r="A255" s="67" t="s">
        <v>2999</v>
      </c>
      <c r="B255" s="67" t="s">
        <v>1508</v>
      </c>
      <c r="C255" s="67" t="s">
        <v>3000</v>
      </c>
      <c r="D255" s="67" t="s">
        <v>2560</v>
      </c>
      <c r="E255" s="67" t="s">
        <v>1508</v>
      </c>
    </row>
    <row r="256" spans="1:5" ht="15.75" customHeight="1">
      <c r="A256" s="67" t="s">
        <v>3001</v>
      </c>
      <c r="B256" s="67" t="s">
        <v>1511</v>
      </c>
      <c r="C256" s="67" t="s">
        <v>3002</v>
      </c>
      <c r="D256" s="67" t="s">
        <v>2560</v>
      </c>
      <c r="E256" s="67" t="s">
        <v>1511</v>
      </c>
    </row>
    <row r="257" spans="1:5" ht="15.75" customHeight="1">
      <c r="A257" s="67" t="s">
        <v>3003</v>
      </c>
      <c r="B257" s="67" t="s">
        <v>1514</v>
      </c>
      <c r="C257" s="67" t="s">
        <v>3004</v>
      </c>
      <c r="D257" s="67" t="s">
        <v>2560</v>
      </c>
      <c r="E257" s="67" t="s">
        <v>1514</v>
      </c>
    </row>
    <row r="258" spans="1:5" ht="15.75" customHeight="1">
      <c r="A258" s="67" t="s">
        <v>3005</v>
      </c>
      <c r="B258" s="67" t="s">
        <v>1517</v>
      </c>
      <c r="C258" s="67" t="s">
        <v>3006</v>
      </c>
      <c r="D258" s="67" t="s">
        <v>2560</v>
      </c>
      <c r="E258" s="67" t="s">
        <v>1517</v>
      </c>
    </row>
    <row r="259" spans="1:5" ht="15.75" customHeight="1">
      <c r="A259" s="67" t="s">
        <v>3007</v>
      </c>
      <c r="B259" s="67" t="s">
        <v>1520</v>
      </c>
      <c r="C259" s="67" t="s">
        <v>3008</v>
      </c>
      <c r="D259" s="67" t="s">
        <v>2560</v>
      </c>
      <c r="E259" s="67" t="s">
        <v>1520</v>
      </c>
    </row>
    <row r="260" spans="1:5" ht="15.75" customHeight="1">
      <c r="A260" s="67" t="s">
        <v>3009</v>
      </c>
      <c r="B260" s="67" t="s">
        <v>1523</v>
      </c>
      <c r="C260" s="67" t="s">
        <v>3010</v>
      </c>
      <c r="D260" s="67" t="s">
        <v>2560</v>
      </c>
      <c r="E260" s="67" t="s">
        <v>1523</v>
      </c>
    </row>
    <row r="261" spans="1:5" ht="15.75" customHeight="1">
      <c r="A261" s="67" t="s">
        <v>3011</v>
      </c>
      <c r="B261" s="67" t="s">
        <v>1526</v>
      </c>
      <c r="C261" s="67" t="s">
        <v>3012</v>
      </c>
      <c r="D261" s="67" t="s">
        <v>2560</v>
      </c>
      <c r="E261" s="67" t="s">
        <v>1526</v>
      </c>
    </row>
    <row r="262" spans="1:5" ht="15.75" customHeight="1">
      <c r="A262" s="67" t="s">
        <v>3013</v>
      </c>
      <c r="B262" s="67" t="s">
        <v>1529</v>
      </c>
      <c r="C262" s="67" t="s">
        <v>3014</v>
      </c>
      <c r="D262" s="67" t="s">
        <v>2560</v>
      </c>
      <c r="E262" s="67" t="s">
        <v>1529</v>
      </c>
    </row>
    <row r="263" spans="1:5" ht="15.75" customHeight="1">
      <c r="A263" s="67" t="s">
        <v>3015</v>
      </c>
      <c r="B263" s="67" t="s">
        <v>1532</v>
      </c>
      <c r="C263" s="67" t="s">
        <v>3016</v>
      </c>
      <c r="D263" s="67" t="s">
        <v>2560</v>
      </c>
      <c r="E263" s="67" t="s">
        <v>1532</v>
      </c>
    </row>
    <row r="264" spans="1:5" ht="15.75" customHeight="1">
      <c r="A264" s="67" t="s">
        <v>3017</v>
      </c>
      <c r="B264" s="67" t="s">
        <v>1535</v>
      </c>
      <c r="C264" s="67" t="s">
        <v>3018</v>
      </c>
      <c r="D264" s="67" t="s">
        <v>2560</v>
      </c>
      <c r="E264" s="67" t="s">
        <v>1535</v>
      </c>
    </row>
    <row r="265" spans="1:5" ht="15.75" customHeight="1">
      <c r="A265" s="67" t="s">
        <v>3019</v>
      </c>
      <c r="B265" s="67" t="s">
        <v>1538</v>
      </c>
      <c r="C265" s="67" t="s">
        <v>3020</v>
      </c>
      <c r="D265" s="67" t="s">
        <v>2560</v>
      </c>
      <c r="E265" s="67" t="s">
        <v>1538</v>
      </c>
    </row>
    <row r="266" spans="1:5" ht="15.75" customHeight="1">
      <c r="A266" s="67" t="s">
        <v>3021</v>
      </c>
      <c r="B266" s="67" t="s">
        <v>1541</v>
      </c>
      <c r="C266" s="67" t="s">
        <v>3022</v>
      </c>
      <c r="D266" s="67" t="s">
        <v>2560</v>
      </c>
      <c r="E266" s="67" t="s">
        <v>1541</v>
      </c>
    </row>
    <row r="267" spans="1:5" ht="15.75" customHeight="1">
      <c r="A267" s="67" t="s">
        <v>3023</v>
      </c>
      <c r="B267" s="67" t="s">
        <v>1544</v>
      </c>
      <c r="C267" s="67" t="s">
        <v>3024</v>
      </c>
      <c r="D267" s="67" t="s">
        <v>2560</v>
      </c>
      <c r="E267" s="67" t="s">
        <v>1544</v>
      </c>
    </row>
    <row r="268" spans="1:5" ht="15.75" customHeight="1">
      <c r="A268" s="67" t="s">
        <v>3025</v>
      </c>
      <c r="B268" s="67" t="s">
        <v>1547</v>
      </c>
      <c r="C268" s="67" t="s">
        <v>3026</v>
      </c>
      <c r="D268" s="67" t="s">
        <v>2560</v>
      </c>
      <c r="E268" s="67" t="s">
        <v>1547</v>
      </c>
    </row>
    <row r="269" spans="1:5" ht="15.75" customHeight="1">
      <c r="A269" s="67" t="s">
        <v>3027</v>
      </c>
      <c r="B269" s="67" t="s">
        <v>1550</v>
      </c>
      <c r="C269" s="67" t="s">
        <v>3028</v>
      </c>
      <c r="D269" s="67" t="s">
        <v>2560</v>
      </c>
      <c r="E269" s="67" t="s">
        <v>1550</v>
      </c>
    </row>
    <row r="270" spans="1:5" ht="15.75" customHeight="1">
      <c r="A270" s="67" t="s">
        <v>3029</v>
      </c>
      <c r="B270" s="67" t="s">
        <v>1553</v>
      </c>
      <c r="C270" s="67" t="s">
        <v>3030</v>
      </c>
      <c r="D270" s="67" t="s">
        <v>2560</v>
      </c>
      <c r="E270" s="67" t="s">
        <v>1553</v>
      </c>
    </row>
    <row r="271" spans="1:5" ht="15.75" customHeight="1">
      <c r="A271" s="67" t="s">
        <v>3031</v>
      </c>
      <c r="B271" s="67" t="s">
        <v>1556</v>
      </c>
      <c r="C271" s="67" t="s">
        <v>3032</v>
      </c>
      <c r="D271" s="67" t="s">
        <v>2560</v>
      </c>
      <c r="E271" s="67" t="s">
        <v>1556</v>
      </c>
    </row>
    <row r="272" spans="1:5" ht="15.75" customHeight="1">
      <c r="A272" s="67" t="s">
        <v>3033</v>
      </c>
      <c r="B272" s="67" t="s">
        <v>1559</v>
      </c>
      <c r="C272" s="67" t="s">
        <v>3034</v>
      </c>
      <c r="D272" s="67" t="s">
        <v>2560</v>
      </c>
      <c r="E272" s="67" t="s">
        <v>1559</v>
      </c>
    </row>
    <row r="273" spans="1:5" ht="15.75" customHeight="1">
      <c r="A273" s="67" t="s">
        <v>3035</v>
      </c>
      <c r="B273" s="67" t="s">
        <v>1561</v>
      </c>
      <c r="C273" s="67" t="s">
        <v>3036</v>
      </c>
      <c r="D273" s="67" t="s">
        <v>2560</v>
      </c>
      <c r="E273" s="67" t="s">
        <v>1561</v>
      </c>
    </row>
    <row r="274" spans="1:5" ht="15.75" customHeight="1">
      <c r="A274" s="67" t="s">
        <v>3037</v>
      </c>
      <c r="B274" s="67" t="s">
        <v>1563</v>
      </c>
      <c r="C274" s="67" t="s">
        <v>3038</v>
      </c>
      <c r="D274" s="67" t="s">
        <v>2560</v>
      </c>
      <c r="E274" s="67" t="s">
        <v>1563</v>
      </c>
    </row>
    <row r="275" spans="1:5" ht="15.75" customHeight="1">
      <c r="A275" s="67" t="s">
        <v>3039</v>
      </c>
      <c r="B275" s="67" t="s">
        <v>1565</v>
      </c>
      <c r="C275" s="67" t="s">
        <v>3040</v>
      </c>
      <c r="D275" s="67" t="s">
        <v>2560</v>
      </c>
      <c r="E275" s="67" t="s">
        <v>1565</v>
      </c>
    </row>
    <row r="276" spans="1:5" ht="15.75" customHeight="1">
      <c r="A276" s="67" t="s">
        <v>3041</v>
      </c>
      <c r="B276" s="67" t="s">
        <v>1567</v>
      </c>
      <c r="C276" s="67" t="s">
        <v>3042</v>
      </c>
      <c r="D276" s="67" t="s">
        <v>2560</v>
      </c>
      <c r="E276" s="67" t="s">
        <v>1567</v>
      </c>
    </row>
    <row r="277" spans="1:5" ht="15.75" customHeight="1">
      <c r="A277" s="67" t="s">
        <v>3043</v>
      </c>
      <c r="B277" s="67" t="s">
        <v>1569</v>
      </c>
      <c r="C277" s="67" t="s">
        <v>3044</v>
      </c>
      <c r="D277" s="67" t="s">
        <v>2560</v>
      </c>
      <c r="E277" s="67" t="s">
        <v>1569</v>
      </c>
    </row>
    <row r="278" spans="1:5" ht="15.75" customHeight="1">
      <c r="A278" s="67" t="s">
        <v>3045</v>
      </c>
      <c r="B278" s="67" t="s">
        <v>1571</v>
      </c>
      <c r="C278" s="67" t="s">
        <v>3046</v>
      </c>
      <c r="D278" s="67" t="s">
        <v>2560</v>
      </c>
      <c r="E278" s="67" t="s">
        <v>1571</v>
      </c>
    </row>
    <row r="279" spans="1:5" ht="15.75" customHeight="1">
      <c r="A279" s="67" t="s">
        <v>3047</v>
      </c>
      <c r="B279" s="67" t="s">
        <v>1573</v>
      </c>
      <c r="C279" s="67" t="s">
        <v>3048</v>
      </c>
      <c r="D279" s="67" t="s">
        <v>2560</v>
      </c>
      <c r="E279" s="67" t="s">
        <v>1573</v>
      </c>
    </row>
    <row r="280" spans="1:5" ht="15.75" customHeight="1">
      <c r="A280" s="67" t="s">
        <v>3049</v>
      </c>
      <c r="B280" s="67" t="s">
        <v>1575</v>
      </c>
      <c r="C280" s="67" t="s">
        <v>3050</v>
      </c>
      <c r="D280" s="67" t="s">
        <v>2560</v>
      </c>
      <c r="E280" s="67" t="s">
        <v>1575</v>
      </c>
    </row>
    <row r="281" spans="1:5" ht="15.75" customHeight="1">
      <c r="A281" s="67" t="s">
        <v>3051</v>
      </c>
      <c r="B281" s="67" t="s">
        <v>1577</v>
      </c>
      <c r="C281" s="67" t="s">
        <v>3052</v>
      </c>
      <c r="D281" s="67" t="s">
        <v>2560</v>
      </c>
      <c r="E281" s="67" t="s">
        <v>1577</v>
      </c>
    </row>
    <row r="282" spans="1:5" ht="15.75" customHeight="1">
      <c r="A282" s="67" t="s">
        <v>3053</v>
      </c>
      <c r="B282" s="67" t="s">
        <v>1578</v>
      </c>
      <c r="C282" s="67" t="s">
        <v>3054</v>
      </c>
      <c r="D282" s="67" t="s">
        <v>2560</v>
      </c>
      <c r="E282" s="67" t="s">
        <v>1578</v>
      </c>
    </row>
    <row r="283" spans="1:5" ht="15.75" customHeight="1">
      <c r="A283" s="67" t="s">
        <v>3055</v>
      </c>
      <c r="B283" s="67" t="s">
        <v>1580</v>
      </c>
      <c r="C283" s="67" t="s">
        <v>3056</v>
      </c>
      <c r="D283" s="67" t="s">
        <v>2560</v>
      </c>
      <c r="E283" s="67" t="s">
        <v>1580</v>
      </c>
    </row>
    <row r="284" spans="1:5" ht="15.75" customHeight="1">
      <c r="A284" s="67" t="s">
        <v>3057</v>
      </c>
      <c r="B284" s="67" t="s">
        <v>1582</v>
      </c>
      <c r="C284" s="67" t="s">
        <v>1581</v>
      </c>
      <c r="D284" s="67" t="s">
        <v>2560</v>
      </c>
      <c r="E284" s="67" t="s">
        <v>1582</v>
      </c>
    </row>
    <row r="285" spans="1:5" ht="15.75" customHeight="1">
      <c r="A285" s="67" t="s">
        <v>3058</v>
      </c>
      <c r="B285" s="67" t="s">
        <v>1584</v>
      </c>
      <c r="C285" s="67" t="s">
        <v>1583</v>
      </c>
      <c r="D285" s="67" t="s">
        <v>2560</v>
      </c>
      <c r="E285" s="67" t="s">
        <v>1584</v>
      </c>
    </row>
    <row r="286" spans="1:5" ht="15.75" customHeight="1">
      <c r="A286" s="67" t="s">
        <v>3059</v>
      </c>
      <c r="B286" s="67" t="s">
        <v>1586</v>
      </c>
      <c r="C286" s="67" t="s">
        <v>3060</v>
      </c>
      <c r="D286" s="67" t="s">
        <v>2560</v>
      </c>
      <c r="E286" s="67" t="s">
        <v>1586</v>
      </c>
    </row>
    <row r="287" spans="1:5" ht="15.75" customHeight="1">
      <c r="A287" s="67" t="s">
        <v>3061</v>
      </c>
      <c r="B287" s="67" t="s">
        <v>1588</v>
      </c>
      <c r="C287" s="67" t="s">
        <v>3062</v>
      </c>
      <c r="D287" s="67" t="s">
        <v>2560</v>
      </c>
      <c r="E287" s="67" t="s">
        <v>1588</v>
      </c>
    </row>
    <row r="288" spans="1:5" ht="15.75" customHeight="1">
      <c r="A288" s="67" t="s">
        <v>3063</v>
      </c>
      <c r="B288" s="67" t="s">
        <v>1590</v>
      </c>
      <c r="C288" s="67" t="s">
        <v>3064</v>
      </c>
      <c r="D288" s="67" t="s">
        <v>2560</v>
      </c>
      <c r="E288" s="67" t="s">
        <v>1590</v>
      </c>
    </row>
    <row r="289" spans="1:5" ht="15.75" customHeight="1">
      <c r="A289" s="67" t="s">
        <v>3065</v>
      </c>
      <c r="B289" s="67" t="s">
        <v>1592</v>
      </c>
      <c r="C289" s="67" t="s">
        <v>1591</v>
      </c>
      <c r="D289" s="67" t="s">
        <v>2560</v>
      </c>
      <c r="E289" s="67" t="s">
        <v>1592</v>
      </c>
    </row>
    <row r="290" spans="1:5" ht="15.75" customHeight="1">
      <c r="A290" s="67" t="s">
        <v>3066</v>
      </c>
      <c r="B290" s="67" t="s">
        <v>1594</v>
      </c>
      <c r="C290" s="67" t="s">
        <v>3067</v>
      </c>
      <c r="D290" s="67" t="s">
        <v>2560</v>
      </c>
      <c r="E290" s="67" t="s">
        <v>1594</v>
      </c>
    </row>
    <row r="291" spans="1:5" ht="15.75" customHeight="1">
      <c r="A291" s="67" t="s">
        <v>3068</v>
      </c>
      <c r="B291" s="67" t="s">
        <v>1596</v>
      </c>
      <c r="C291" s="67" t="s">
        <v>3069</v>
      </c>
      <c r="D291" s="67" t="s">
        <v>2560</v>
      </c>
      <c r="E291" s="67" t="s">
        <v>1596</v>
      </c>
    </row>
    <row r="292" spans="1:5" ht="15.75" customHeight="1">
      <c r="A292" s="67" t="s">
        <v>3070</v>
      </c>
      <c r="B292" s="67" t="s">
        <v>1600</v>
      </c>
      <c r="C292" s="67" t="s">
        <v>3071</v>
      </c>
      <c r="D292" s="67" t="s">
        <v>2560</v>
      </c>
      <c r="E292" s="67" t="s">
        <v>1600</v>
      </c>
    </row>
    <row r="293" spans="1:5" ht="15.75" customHeight="1">
      <c r="A293" s="67" t="s">
        <v>3072</v>
      </c>
      <c r="B293" s="67" t="s">
        <v>1602</v>
      </c>
      <c r="C293" s="67" t="s">
        <v>3073</v>
      </c>
      <c r="D293" s="67" t="s">
        <v>2560</v>
      </c>
      <c r="E293" s="67" t="s">
        <v>1602</v>
      </c>
    </row>
    <row r="294" spans="1:5" ht="15.75" customHeight="1">
      <c r="A294" s="67" t="s">
        <v>3074</v>
      </c>
      <c r="B294" s="67" t="s">
        <v>1604</v>
      </c>
      <c r="C294" s="67" t="s">
        <v>3075</v>
      </c>
      <c r="D294" s="67" t="s">
        <v>2560</v>
      </c>
      <c r="E294" s="67" t="s">
        <v>1604</v>
      </c>
    </row>
    <row r="295" spans="1:5" ht="15.75" customHeight="1">
      <c r="A295" s="67" t="s">
        <v>3076</v>
      </c>
      <c r="B295" s="67" t="s">
        <v>1606</v>
      </c>
      <c r="C295" s="67" t="s">
        <v>3077</v>
      </c>
      <c r="D295" s="67" t="s">
        <v>2560</v>
      </c>
      <c r="E295" s="67" t="s">
        <v>1606</v>
      </c>
    </row>
    <row r="296" spans="1:5" ht="15.75" customHeight="1">
      <c r="A296" s="67" t="s">
        <v>3078</v>
      </c>
      <c r="B296" s="67" t="s">
        <v>1608</v>
      </c>
      <c r="C296" s="67" t="s">
        <v>3079</v>
      </c>
      <c r="D296" s="67" t="s">
        <v>2560</v>
      </c>
      <c r="E296" s="67" t="s">
        <v>1608</v>
      </c>
    </row>
    <row r="297" spans="1:5" ht="15.75" customHeight="1">
      <c r="A297" s="67" t="s">
        <v>3080</v>
      </c>
      <c r="B297" s="67" t="s">
        <v>1610</v>
      </c>
      <c r="C297" s="67" t="s">
        <v>3081</v>
      </c>
      <c r="D297" s="67" t="s">
        <v>2560</v>
      </c>
      <c r="E297" s="67" t="s">
        <v>1610</v>
      </c>
    </row>
    <row r="298" spans="1:5" ht="15.75" customHeight="1">
      <c r="A298" s="67" t="s">
        <v>3082</v>
      </c>
      <c r="B298" s="67" t="s">
        <v>1612</v>
      </c>
      <c r="C298" s="67" t="s">
        <v>3083</v>
      </c>
      <c r="D298" s="67" t="s">
        <v>2560</v>
      </c>
      <c r="E298" s="67" t="s">
        <v>1612</v>
      </c>
    </row>
    <row r="299" spans="1:5" ht="15.75" customHeight="1">
      <c r="A299" s="67" t="s">
        <v>3084</v>
      </c>
      <c r="B299" s="67" t="s">
        <v>1614</v>
      </c>
      <c r="C299" s="67" t="s">
        <v>1613</v>
      </c>
      <c r="D299" s="67" t="s">
        <v>2560</v>
      </c>
      <c r="E299" s="67" t="s">
        <v>1614</v>
      </c>
    </row>
    <row r="300" spans="1:5" ht="15.75" customHeight="1">
      <c r="A300" s="67" t="s">
        <v>3085</v>
      </c>
      <c r="B300" s="67" t="s">
        <v>1616</v>
      </c>
      <c r="C300" s="67" t="s">
        <v>3086</v>
      </c>
      <c r="D300" s="67" t="s">
        <v>2560</v>
      </c>
      <c r="E300" s="67" t="s">
        <v>1616</v>
      </c>
    </row>
    <row r="301" spans="1:5" ht="15.75" customHeight="1">
      <c r="A301" s="67" t="s">
        <v>3087</v>
      </c>
      <c r="B301" s="67" t="s">
        <v>1618</v>
      </c>
      <c r="C301" s="67" t="s">
        <v>3088</v>
      </c>
      <c r="D301" s="67" t="s">
        <v>2560</v>
      </c>
      <c r="E301" s="67" t="s">
        <v>1618</v>
      </c>
    </row>
    <row r="302" spans="1:5" ht="15.75" customHeight="1">
      <c r="A302" s="67" t="s">
        <v>3089</v>
      </c>
      <c r="B302" s="67" t="s">
        <v>1620</v>
      </c>
      <c r="C302" s="67" t="s">
        <v>3090</v>
      </c>
      <c r="D302" s="67" t="s">
        <v>2560</v>
      </c>
      <c r="E302" s="67" t="s">
        <v>1620</v>
      </c>
    </row>
    <row r="303" spans="1:5" ht="15.75" customHeight="1">
      <c r="A303" s="67" t="s">
        <v>3091</v>
      </c>
      <c r="B303" s="67" t="s">
        <v>1622</v>
      </c>
      <c r="C303" s="67" t="s">
        <v>3092</v>
      </c>
      <c r="D303" s="67" t="s">
        <v>2560</v>
      </c>
      <c r="E303" s="67" t="s">
        <v>1622</v>
      </c>
    </row>
    <row r="304" spans="1:5" ht="15.75" customHeight="1">
      <c r="A304" s="67" t="s">
        <v>3093</v>
      </c>
      <c r="B304" s="67" t="s">
        <v>1624</v>
      </c>
      <c r="C304" s="67" t="s">
        <v>3094</v>
      </c>
      <c r="D304" s="67" t="s">
        <v>2560</v>
      </c>
      <c r="E304" s="67" t="s">
        <v>1624</v>
      </c>
    </row>
    <row r="305" spans="1:5" ht="15.75" customHeight="1">
      <c r="A305" s="67" t="s">
        <v>3095</v>
      </c>
      <c r="B305" s="67" t="s">
        <v>1626</v>
      </c>
      <c r="C305" s="67" t="s">
        <v>3096</v>
      </c>
      <c r="D305" s="67" t="s">
        <v>2560</v>
      </c>
      <c r="E305" s="67" t="s">
        <v>1626</v>
      </c>
    </row>
    <row r="306" spans="1:5" ht="15.75" customHeight="1">
      <c r="A306" s="67" t="s">
        <v>3097</v>
      </c>
      <c r="B306" s="67" t="s">
        <v>1628</v>
      </c>
      <c r="C306" s="67" t="s">
        <v>3098</v>
      </c>
      <c r="D306" s="67" t="s">
        <v>2560</v>
      </c>
      <c r="E306" s="67" t="s">
        <v>1628</v>
      </c>
    </row>
    <row r="307" spans="1:5" ht="15.75" customHeight="1">
      <c r="A307" s="67" t="s">
        <v>3099</v>
      </c>
      <c r="B307" s="67" t="s">
        <v>1630</v>
      </c>
      <c r="C307" s="67" t="s">
        <v>1629</v>
      </c>
      <c r="D307" s="67" t="s">
        <v>2560</v>
      </c>
      <c r="E307" s="67" t="s">
        <v>1630</v>
      </c>
    </row>
    <row r="308" spans="1:5" ht="15.75" customHeight="1">
      <c r="A308" s="67" t="s">
        <v>3100</v>
      </c>
      <c r="B308" s="67" t="s">
        <v>1632</v>
      </c>
      <c r="C308" s="67" t="s">
        <v>3101</v>
      </c>
      <c r="D308" s="67" t="s">
        <v>2560</v>
      </c>
      <c r="E308" s="67" t="s">
        <v>1632</v>
      </c>
    </row>
    <row r="309" spans="1:5" ht="15.75" customHeight="1">
      <c r="A309" s="67" t="s">
        <v>3102</v>
      </c>
      <c r="B309" s="67" t="s">
        <v>1634</v>
      </c>
      <c r="C309" s="67" t="s">
        <v>3103</v>
      </c>
      <c r="D309" s="67" t="s">
        <v>2560</v>
      </c>
      <c r="E309" s="67" t="s">
        <v>1634</v>
      </c>
    </row>
    <row r="310" spans="1:5" ht="15.75" customHeight="1">
      <c r="A310" s="67" t="s">
        <v>3104</v>
      </c>
      <c r="B310" s="67" t="s">
        <v>1636</v>
      </c>
      <c r="C310" s="67" t="s">
        <v>3105</v>
      </c>
      <c r="D310" s="67" t="s">
        <v>2560</v>
      </c>
      <c r="E310" s="67" t="s">
        <v>1636</v>
      </c>
    </row>
    <row r="311" spans="1:5" ht="15.75" customHeight="1">
      <c r="A311" s="67" t="s">
        <v>3106</v>
      </c>
      <c r="B311" s="67" t="s">
        <v>1638</v>
      </c>
      <c r="C311" s="67" t="s">
        <v>3107</v>
      </c>
      <c r="D311" s="67" t="s">
        <v>2560</v>
      </c>
      <c r="E311" s="67" t="s">
        <v>1638</v>
      </c>
    </row>
    <row r="312" spans="1:5" ht="15.75" customHeight="1">
      <c r="A312" s="67" t="s">
        <v>3108</v>
      </c>
      <c r="B312" s="67" t="s">
        <v>1640</v>
      </c>
      <c r="C312" s="67" t="s">
        <v>3109</v>
      </c>
      <c r="D312" s="67" t="s">
        <v>2560</v>
      </c>
      <c r="E312" s="67" t="s">
        <v>1640</v>
      </c>
    </row>
    <row r="313" spans="1:5" ht="15.75" customHeight="1">
      <c r="A313" s="67" t="s">
        <v>3110</v>
      </c>
      <c r="B313" s="67" t="s">
        <v>1642</v>
      </c>
      <c r="C313" s="67" t="s">
        <v>3111</v>
      </c>
      <c r="D313" s="67" t="s">
        <v>2560</v>
      </c>
      <c r="E313" s="67" t="s">
        <v>1642</v>
      </c>
    </row>
    <row r="314" spans="1:5" ht="15.75" customHeight="1">
      <c r="A314" s="67" t="s">
        <v>3112</v>
      </c>
      <c r="B314" s="67" t="s">
        <v>1644</v>
      </c>
      <c r="C314" s="67" t="s">
        <v>3113</v>
      </c>
      <c r="D314" s="67" t="s">
        <v>2560</v>
      </c>
      <c r="E314" s="67" t="s">
        <v>1644</v>
      </c>
    </row>
    <row r="315" spans="1:5" ht="15.75" customHeight="1">
      <c r="A315" s="67" t="s">
        <v>3114</v>
      </c>
      <c r="B315" s="67" t="s">
        <v>1646</v>
      </c>
      <c r="C315" s="67" t="s">
        <v>1645</v>
      </c>
      <c r="D315" s="67" t="s">
        <v>2560</v>
      </c>
      <c r="E315" s="67" t="s">
        <v>1646</v>
      </c>
    </row>
    <row r="316" spans="1:5" ht="15.75" customHeight="1">
      <c r="A316" s="67" t="s">
        <v>3115</v>
      </c>
      <c r="B316" s="67" t="s">
        <v>1648</v>
      </c>
      <c r="C316" s="67" t="s">
        <v>3116</v>
      </c>
      <c r="D316" s="67" t="s">
        <v>2560</v>
      </c>
      <c r="E316" s="67" t="s">
        <v>1648</v>
      </c>
    </row>
    <row r="317" spans="1:5" ht="15.75" customHeight="1">
      <c r="A317" s="67" t="s">
        <v>3117</v>
      </c>
      <c r="B317" s="67" t="s">
        <v>1650</v>
      </c>
      <c r="C317" s="67" t="s">
        <v>3118</v>
      </c>
      <c r="D317" s="67" t="s">
        <v>2560</v>
      </c>
      <c r="E317" s="67" t="s">
        <v>1650</v>
      </c>
    </row>
    <row r="318" spans="1:5" ht="15.75" customHeight="1">
      <c r="A318" s="67" t="s">
        <v>3119</v>
      </c>
      <c r="B318" s="67" t="s">
        <v>1652</v>
      </c>
      <c r="C318" s="67" t="s">
        <v>3120</v>
      </c>
      <c r="D318" s="67" t="s">
        <v>2560</v>
      </c>
      <c r="E318" s="67" t="s">
        <v>1652</v>
      </c>
    </row>
    <row r="319" spans="1:5" ht="15.75" customHeight="1">
      <c r="A319" s="67" t="s">
        <v>3121</v>
      </c>
      <c r="B319" s="67" t="s">
        <v>1654</v>
      </c>
      <c r="C319" s="67" t="s">
        <v>3122</v>
      </c>
      <c r="D319" s="67" t="s">
        <v>2560</v>
      </c>
      <c r="E319" s="67" t="s">
        <v>1654</v>
      </c>
    </row>
    <row r="320" spans="1:5" ht="15.75" customHeight="1">
      <c r="A320" s="67" t="s">
        <v>3123</v>
      </c>
      <c r="B320" s="67" t="s">
        <v>1656</v>
      </c>
      <c r="C320" s="67" t="s">
        <v>3124</v>
      </c>
      <c r="D320" s="67" t="s">
        <v>2560</v>
      </c>
      <c r="E320" s="67" t="s">
        <v>1656</v>
      </c>
    </row>
    <row r="321" spans="1:5" ht="15.75" customHeight="1">
      <c r="A321" s="67" t="s">
        <v>3125</v>
      </c>
      <c r="B321" s="67" t="s">
        <v>1658</v>
      </c>
      <c r="C321" s="67" t="s">
        <v>3126</v>
      </c>
      <c r="D321" s="67" t="s">
        <v>2560</v>
      </c>
      <c r="E321" s="67" t="s">
        <v>1658</v>
      </c>
    </row>
    <row r="322" spans="1:5" ht="15.75" customHeight="1">
      <c r="A322" s="67" t="s">
        <v>3127</v>
      </c>
      <c r="B322" s="67" t="s">
        <v>1660</v>
      </c>
      <c r="C322" s="67" t="s">
        <v>3128</v>
      </c>
      <c r="D322" s="67" t="s">
        <v>2560</v>
      </c>
      <c r="E322" s="67" t="s">
        <v>1660</v>
      </c>
    </row>
    <row r="323" spans="1:5" ht="15.75" customHeight="1">
      <c r="A323" s="67" t="s">
        <v>3129</v>
      </c>
      <c r="B323" s="67" t="s">
        <v>1662</v>
      </c>
      <c r="C323" s="67" t="s">
        <v>3130</v>
      </c>
      <c r="D323" s="67" t="s">
        <v>2560</v>
      </c>
      <c r="E323" s="67" t="s">
        <v>1662</v>
      </c>
    </row>
    <row r="324" spans="1:5" ht="15.75" customHeight="1">
      <c r="A324" s="67" t="s">
        <v>3131</v>
      </c>
      <c r="B324" s="67" t="s">
        <v>1664</v>
      </c>
      <c r="C324" s="67" t="s">
        <v>3132</v>
      </c>
      <c r="D324" s="67" t="s">
        <v>2560</v>
      </c>
      <c r="E324" s="67" t="s">
        <v>1664</v>
      </c>
    </row>
    <row r="325" spans="1:5" ht="15.75" customHeight="1">
      <c r="A325" s="67" t="s">
        <v>3133</v>
      </c>
      <c r="B325" s="67" t="s">
        <v>1666</v>
      </c>
      <c r="C325" s="67" t="s">
        <v>3134</v>
      </c>
      <c r="D325" s="67" t="s">
        <v>2560</v>
      </c>
      <c r="E325" s="67" t="s">
        <v>1666</v>
      </c>
    </row>
    <row r="326" spans="1:5" ht="15.75" customHeight="1">
      <c r="A326" s="67" t="s">
        <v>3135</v>
      </c>
      <c r="B326" s="67" t="s">
        <v>1668</v>
      </c>
      <c r="C326" s="67" t="s">
        <v>3136</v>
      </c>
      <c r="D326" s="67" t="s">
        <v>2560</v>
      </c>
      <c r="E326" s="67" t="s">
        <v>1668</v>
      </c>
    </row>
    <row r="327" spans="1:5" ht="15.75" customHeight="1">
      <c r="A327" s="67" t="s">
        <v>3137</v>
      </c>
      <c r="B327" s="67" t="s">
        <v>1670</v>
      </c>
      <c r="C327" s="67" t="s">
        <v>3138</v>
      </c>
      <c r="D327" s="67" t="s">
        <v>2560</v>
      </c>
      <c r="E327" s="67" t="s">
        <v>1670</v>
      </c>
    </row>
    <row r="328" spans="1:5" ht="15.75" customHeight="1">
      <c r="A328" s="67" t="s">
        <v>3139</v>
      </c>
      <c r="B328" s="67" t="s">
        <v>1672</v>
      </c>
      <c r="C328" s="67" t="s">
        <v>3140</v>
      </c>
      <c r="D328" s="67" t="s">
        <v>2560</v>
      </c>
      <c r="E328" s="67" t="s">
        <v>1672</v>
      </c>
    </row>
    <row r="329" spans="1:5" ht="15.75" customHeight="1">
      <c r="A329" s="67" t="s">
        <v>3141</v>
      </c>
      <c r="B329" s="67" t="s">
        <v>1674</v>
      </c>
      <c r="C329" s="67" t="s">
        <v>3142</v>
      </c>
      <c r="D329" s="67" t="s">
        <v>2560</v>
      </c>
      <c r="E329" s="67" t="s">
        <v>1674</v>
      </c>
    </row>
    <row r="330" spans="1:5" ht="15.75" customHeight="1">
      <c r="A330" s="67" t="s">
        <v>3143</v>
      </c>
      <c r="B330" s="67" t="s">
        <v>1676</v>
      </c>
      <c r="C330" s="67" t="s">
        <v>3144</v>
      </c>
      <c r="D330" s="67" t="s">
        <v>2560</v>
      </c>
      <c r="E330" s="67" t="s">
        <v>1676</v>
      </c>
    </row>
    <row r="331" spans="1:5" ht="15.75" customHeight="1">
      <c r="A331" s="67" t="s">
        <v>3145</v>
      </c>
      <c r="B331" s="67" t="s">
        <v>1678</v>
      </c>
      <c r="C331" s="67" t="s">
        <v>3146</v>
      </c>
      <c r="D331" s="67" t="s">
        <v>2560</v>
      </c>
      <c r="E331" s="67" t="s">
        <v>1678</v>
      </c>
    </row>
    <row r="332" spans="1:5" ht="15.75" customHeight="1">
      <c r="A332" s="67" t="s">
        <v>3147</v>
      </c>
      <c r="B332" s="67" t="s">
        <v>1680</v>
      </c>
      <c r="C332" s="67" t="s">
        <v>3148</v>
      </c>
      <c r="D332" s="67" t="s">
        <v>2560</v>
      </c>
      <c r="E332" s="67" t="s">
        <v>1680</v>
      </c>
    </row>
    <row r="333" spans="1:5" ht="15.75" customHeight="1">
      <c r="A333" s="67" t="s">
        <v>3149</v>
      </c>
      <c r="B333" s="67" t="s">
        <v>1682</v>
      </c>
      <c r="C333" s="67" t="s">
        <v>3150</v>
      </c>
      <c r="D333" s="67" t="s">
        <v>2560</v>
      </c>
      <c r="E333" s="67" t="s">
        <v>1682</v>
      </c>
    </row>
    <row r="334" spans="1:5" ht="15.75" customHeight="1">
      <c r="A334" s="67" t="s">
        <v>3151</v>
      </c>
      <c r="B334" s="67" t="s">
        <v>1684</v>
      </c>
      <c r="C334" s="67" t="s">
        <v>3152</v>
      </c>
      <c r="D334" s="67" t="s">
        <v>2560</v>
      </c>
      <c r="E334" s="67" t="s">
        <v>1684</v>
      </c>
    </row>
    <row r="335" spans="1:5" ht="15.75" customHeight="1">
      <c r="A335" s="67" t="s">
        <v>3153</v>
      </c>
      <c r="B335" s="67" t="s">
        <v>1686</v>
      </c>
      <c r="C335" s="67" t="s">
        <v>3154</v>
      </c>
      <c r="D335" s="67" t="s">
        <v>2560</v>
      </c>
      <c r="E335" s="67" t="s">
        <v>1686</v>
      </c>
    </row>
    <row r="336" spans="1:5" ht="15.75" customHeight="1">
      <c r="A336" s="67" t="s">
        <v>3155</v>
      </c>
      <c r="B336" s="67" t="s">
        <v>1688</v>
      </c>
      <c r="C336" s="67" t="s">
        <v>3156</v>
      </c>
      <c r="D336" s="67" t="s">
        <v>2560</v>
      </c>
      <c r="E336" s="67" t="s">
        <v>1688</v>
      </c>
    </row>
    <row r="337" spans="1:5" ht="15.75" customHeight="1">
      <c r="A337" s="67" t="s">
        <v>3157</v>
      </c>
      <c r="B337" s="67" t="s">
        <v>1690</v>
      </c>
      <c r="C337" s="67" t="s">
        <v>3158</v>
      </c>
      <c r="D337" s="67" t="s">
        <v>2560</v>
      </c>
      <c r="E337" s="67" t="s">
        <v>1690</v>
      </c>
    </row>
    <row r="338" spans="1:5" ht="15.75" customHeight="1">
      <c r="A338" s="67" t="s">
        <v>3159</v>
      </c>
      <c r="B338" s="67" t="s">
        <v>1692</v>
      </c>
      <c r="C338" s="67" t="s">
        <v>3160</v>
      </c>
      <c r="D338" s="67" t="s">
        <v>2560</v>
      </c>
      <c r="E338" s="67" t="s">
        <v>1692</v>
      </c>
    </row>
    <row r="339" spans="1:5" ht="15.75" customHeight="1">
      <c r="A339" s="67" t="s">
        <v>3161</v>
      </c>
      <c r="B339" s="67" t="s">
        <v>1694</v>
      </c>
      <c r="C339" s="67" t="s">
        <v>1693</v>
      </c>
      <c r="D339" s="67" t="s">
        <v>2560</v>
      </c>
      <c r="E339" s="67" t="s">
        <v>1694</v>
      </c>
    </row>
    <row r="340" spans="1:5" ht="15.75" customHeight="1">
      <c r="A340" s="67" t="s">
        <v>3162</v>
      </c>
      <c r="B340" s="67" t="s">
        <v>1696</v>
      </c>
      <c r="C340" s="67" t="s">
        <v>3163</v>
      </c>
      <c r="D340" s="67" t="s">
        <v>2560</v>
      </c>
      <c r="E340" s="67" t="s">
        <v>1696</v>
      </c>
    </row>
    <row r="341" spans="1:5" ht="15.75" customHeight="1">
      <c r="A341" s="67" t="s">
        <v>3164</v>
      </c>
      <c r="B341" s="67" t="s">
        <v>1698</v>
      </c>
      <c r="C341" s="67" t="s">
        <v>3165</v>
      </c>
      <c r="D341" s="67" t="s">
        <v>2560</v>
      </c>
      <c r="E341" s="67" t="s">
        <v>1698</v>
      </c>
    </row>
    <row r="342" spans="1:5" ht="15.75" customHeight="1">
      <c r="A342" s="67" t="s">
        <v>3166</v>
      </c>
      <c r="B342" s="67" t="s">
        <v>1700</v>
      </c>
      <c r="C342" s="67" t="s">
        <v>3167</v>
      </c>
      <c r="D342" s="67" t="s">
        <v>2560</v>
      </c>
      <c r="E342" s="67" t="s">
        <v>1700</v>
      </c>
    </row>
    <row r="343" spans="1:5" ht="15.75" customHeight="1">
      <c r="A343" s="67" t="s">
        <v>3168</v>
      </c>
      <c r="B343" s="67" t="s">
        <v>1702</v>
      </c>
      <c r="C343" s="67" t="s">
        <v>3169</v>
      </c>
      <c r="D343" s="67" t="s">
        <v>2560</v>
      </c>
      <c r="E343" s="67" t="s">
        <v>1702</v>
      </c>
    </row>
    <row r="344" spans="1:5" ht="15.75" customHeight="1">
      <c r="A344" s="67" t="s">
        <v>3170</v>
      </c>
      <c r="B344" s="67" t="s">
        <v>1704</v>
      </c>
      <c r="C344" s="67" t="s">
        <v>3171</v>
      </c>
      <c r="D344" s="67" t="s">
        <v>2560</v>
      </c>
      <c r="E344" s="67" t="s">
        <v>1704</v>
      </c>
    </row>
    <row r="345" spans="1:5" ht="15.75" customHeight="1">
      <c r="A345" s="67" t="s">
        <v>3172</v>
      </c>
      <c r="B345" s="67" t="s">
        <v>1706</v>
      </c>
      <c r="C345" s="67" t="s">
        <v>3173</v>
      </c>
      <c r="D345" s="67" t="s">
        <v>2560</v>
      </c>
      <c r="E345" s="67" t="s">
        <v>1706</v>
      </c>
    </row>
    <row r="346" spans="1:5" ht="15.75" customHeight="1">
      <c r="A346" s="67" t="s">
        <v>3174</v>
      </c>
      <c r="B346" s="67" t="s">
        <v>1708</v>
      </c>
      <c r="C346" s="67" t="s">
        <v>3175</v>
      </c>
      <c r="D346" s="67" t="s">
        <v>2560</v>
      </c>
      <c r="E346" s="67" t="s">
        <v>1708</v>
      </c>
    </row>
    <row r="347" spans="1:5" ht="15.75" customHeight="1">
      <c r="A347" s="67" t="s">
        <v>3176</v>
      </c>
      <c r="B347" s="67" t="s">
        <v>1710</v>
      </c>
      <c r="C347" s="67" t="s">
        <v>3177</v>
      </c>
      <c r="D347" s="67" t="s">
        <v>2560</v>
      </c>
      <c r="E347" s="67" t="s">
        <v>1710</v>
      </c>
    </row>
    <row r="348" spans="1:5" ht="15.75" customHeight="1">
      <c r="A348" s="67" t="s">
        <v>3178</v>
      </c>
      <c r="B348" s="67" t="s">
        <v>1712</v>
      </c>
      <c r="C348" s="67" t="s">
        <v>3179</v>
      </c>
      <c r="D348" s="67" t="s">
        <v>2560</v>
      </c>
      <c r="E348" s="67" t="s">
        <v>1712</v>
      </c>
    </row>
    <row r="349" spans="1:5" ht="15.75" customHeight="1">
      <c r="A349" s="67" t="s">
        <v>3180</v>
      </c>
      <c r="B349" s="67" t="s">
        <v>1714</v>
      </c>
      <c r="C349" s="67" t="s">
        <v>3181</v>
      </c>
      <c r="D349" s="67" t="s">
        <v>2560</v>
      </c>
      <c r="E349" s="67" t="s">
        <v>1714</v>
      </c>
    </row>
    <row r="350" spans="1:5" ht="15.75" customHeight="1">
      <c r="A350" s="67" t="s">
        <v>3182</v>
      </c>
      <c r="B350" s="67" t="s">
        <v>1716</v>
      </c>
      <c r="C350" s="67" t="s">
        <v>3183</v>
      </c>
      <c r="D350" s="67" t="s">
        <v>2560</v>
      </c>
      <c r="E350" s="67" t="s">
        <v>1716</v>
      </c>
    </row>
    <row r="351" spans="1:5" ht="15.75" customHeight="1">
      <c r="A351" s="67" t="s">
        <v>3184</v>
      </c>
      <c r="B351" s="67" t="s">
        <v>1718</v>
      </c>
      <c r="C351" s="67" t="s">
        <v>3185</v>
      </c>
      <c r="D351" s="67" t="s">
        <v>2560</v>
      </c>
      <c r="E351" s="67" t="s">
        <v>1718</v>
      </c>
    </row>
    <row r="352" spans="1:5" ht="15.75" customHeight="1">
      <c r="A352" s="67" t="s">
        <v>3186</v>
      </c>
      <c r="B352" s="67" t="s">
        <v>1720</v>
      </c>
      <c r="C352" s="67" t="s">
        <v>3187</v>
      </c>
      <c r="D352" s="67" t="s">
        <v>2560</v>
      </c>
      <c r="E352" s="67" t="s">
        <v>1720</v>
      </c>
    </row>
    <row r="353" spans="1:5" ht="15.75" customHeight="1">
      <c r="A353" s="67" t="s">
        <v>3188</v>
      </c>
      <c r="B353" s="67" t="s">
        <v>1722</v>
      </c>
      <c r="C353" s="67" t="s">
        <v>3189</v>
      </c>
      <c r="D353" s="67" t="s">
        <v>2560</v>
      </c>
      <c r="E353" s="67" t="s">
        <v>1722</v>
      </c>
    </row>
    <row r="354" spans="1:5" ht="15.75" customHeight="1">
      <c r="A354" s="67" t="s">
        <v>3190</v>
      </c>
      <c r="B354" s="67" t="s">
        <v>1724</v>
      </c>
      <c r="C354" s="67" t="s">
        <v>3191</v>
      </c>
      <c r="D354" s="67" t="s">
        <v>2560</v>
      </c>
      <c r="E354" s="67" t="s">
        <v>1724</v>
      </c>
    </row>
    <row r="355" spans="1:5" ht="15.75" customHeight="1">
      <c r="A355" s="67" t="s">
        <v>3192</v>
      </c>
      <c r="B355" s="67" t="s">
        <v>1726</v>
      </c>
      <c r="C355" s="67" t="s">
        <v>3193</v>
      </c>
      <c r="D355" s="67" t="s">
        <v>2560</v>
      </c>
      <c r="E355" s="67" t="s">
        <v>1726</v>
      </c>
    </row>
    <row r="356" spans="1:5" ht="15.75" customHeight="1">
      <c r="A356" s="67" t="s">
        <v>3194</v>
      </c>
      <c r="B356" s="67" t="s">
        <v>1728</v>
      </c>
      <c r="C356" s="67" t="s">
        <v>3195</v>
      </c>
      <c r="D356" s="67" t="s">
        <v>2560</v>
      </c>
      <c r="E356" s="67" t="s">
        <v>1728</v>
      </c>
    </row>
    <row r="357" spans="1:5" ht="15.75" customHeight="1">
      <c r="A357" s="67" t="s">
        <v>3196</v>
      </c>
      <c r="B357" s="67" t="s">
        <v>1730</v>
      </c>
      <c r="C357" s="67" t="s">
        <v>3197</v>
      </c>
      <c r="D357" s="67" t="s">
        <v>2560</v>
      </c>
      <c r="E357" s="67" t="s">
        <v>1730</v>
      </c>
    </row>
    <row r="358" spans="1:5" ht="15.75" customHeight="1">
      <c r="A358" s="67" t="s">
        <v>3198</v>
      </c>
      <c r="B358" s="67" t="s">
        <v>1732</v>
      </c>
      <c r="C358" s="67" t="s">
        <v>3199</v>
      </c>
      <c r="D358" s="67" t="s">
        <v>2560</v>
      </c>
      <c r="E358" s="67" t="s">
        <v>1732</v>
      </c>
    </row>
    <row r="359" spans="1:5" ht="15.75" customHeight="1">
      <c r="A359" s="67" t="s">
        <v>3200</v>
      </c>
      <c r="B359" s="67" t="s">
        <v>1734</v>
      </c>
      <c r="C359" s="67" t="s">
        <v>3201</v>
      </c>
      <c r="D359" s="67" t="s">
        <v>2560</v>
      </c>
      <c r="E359" s="67" t="s">
        <v>1734</v>
      </c>
    </row>
    <row r="360" spans="1:5" ht="15.75" customHeight="1">
      <c r="A360" s="67" t="s">
        <v>3202</v>
      </c>
      <c r="B360" s="67" t="s">
        <v>1736</v>
      </c>
      <c r="C360" s="67" t="s">
        <v>3203</v>
      </c>
      <c r="D360" s="67" t="s">
        <v>2560</v>
      </c>
      <c r="E360" s="67" t="s">
        <v>1736</v>
      </c>
    </row>
    <row r="361" spans="1:5" ht="15.75" customHeight="1">
      <c r="A361" s="67" t="s">
        <v>3204</v>
      </c>
      <c r="B361" s="67" t="s">
        <v>1738</v>
      </c>
      <c r="C361" s="67" t="s">
        <v>3205</v>
      </c>
      <c r="D361" s="67" t="s">
        <v>2560</v>
      </c>
      <c r="E361" s="67" t="s">
        <v>1738</v>
      </c>
    </row>
    <row r="362" spans="1:5" ht="15.75" customHeight="1">
      <c r="A362" s="67" t="s">
        <v>3206</v>
      </c>
      <c r="B362" s="67" t="s">
        <v>1740</v>
      </c>
      <c r="C362" s="67" t="s">
        <v>3207</v>
      </c>
      <c r="D362" s="67" t="s">
        <v>2560</v>
      </c>
      <c r="E362" s="67" t="s">
        <v>1740</v>
      </c>
    </row>
    <row r="363" spans="1:5" ht="15.75" customHeight="1">
      <c r="A363" s="67" t="s">
        <v>3208</v>
      </c>
      <c r="B363" s="67" t="s">
        <v>1742</v>
      </c>
      <c r="C363" s="67" t="s">
        <v>1741</v>
      </c>
      <c r="D363" s="67" t="s">
        <v>2560</v>
      </c>
      <c r="E363" s="67" t="s">
        <v>1742</v>
      </c>
    </row>
    <row r="364" spans="1:5" ht="15.75" customHeight="1">
      <c r="A364" s="67" t="s">
        <v>3209</v>
      </c>
      <c r="B364" s="67" t="s">
        <v>1744</v>
      </c>
      <c r="C364" s="67" t="s">
        <v>3210</v>
      </c>
      <c r="D364" s="67" t="s">
        <v>2560</v>
      </c>
      <c r="E364" s="67" t="s">
        <v>1744</v>
      </c>
    </row>
    <row r="365" spans="1:5" ht="15.75" customHeight="1">
      <c r="A365" s="67" t="s">
        <v>3211</v>
      </c>
      <c r="B365" s="67" t="s">
        <v>1746</v>
      </c>
      <c r="C365" s="67" t="s">
        <v>3212</v>
      </c>
      <c r="D365" s="67" t="s">
        <v>2560</v>
      </c>
      <c r="E365" s="67" t="s">
        <v>1746</v>
      </c>
    </row>
    <row r="366" spans="1:5" ht="15.75" customHeight="1">
      <c r="A366" s="67" t="s">
        <v>3213</v>
      </c>
      <c r="B366" s="67" t="s">
        <v>1748</v>
      </c>
      <c r="C366" s="67" t="s">
        <v>3214</v>
      </c>
      <c r="D366" s="67" t="s">
        <v>2560</v>
      </c>
      <c r="E366" s="67" t="s">
        <v>1748</v>
      </c>
    </row>
    <row r="367" spans="1:5" ht="15.75" customHeight="1">
      <c r="A367" s="67" t="s">
        <v>3215</v>
      </c>
      <c r="B367" s="67" t="s">
        <v>1750</v>
      </c>
      <c r="C367" s="67" t="s">
        <v>3216</v>
      </c>
      <c r="D367" s="67" t="s">
        <v>2560</v>
      </c>
      <c r="E367" s="67" t="s">
        <v>1750</v>
      </c>
    </row>
    <row r="368" spans="1:5" ht="15.75" customHeight="1">
      <c r="A368" s="67" t="s">
        <v>3217</v>
      </c>
      <c r="B368" s="67" t="s">
        <v>1752</v>
      </c>
      <c r="C368" s="67" t="s">
        <v>3218</v>
      </c>
      <c r="D368" s="67" t="s">
        <v>2560</v>
      </c>
      <c r="E368" s="67" t="s">
        <v>1752</v>
      </c>
    </row>
    <row r="369" spans="1:5" ht="15.75" customHeight="1">
      <c r="A369" s="67" t="s">
        <v>3219</v>
      </c>
      <c r="B369" s="67" t="s">
        <v>1754</v>
      </c>
      <c r="C369" s="67" t="s">
        <v>3220</v>
      </c>
      <c r="D369" s="67" t="s">
        <v>2560</v>
      </c>
      <c r="E369" s="67" t="s">
        <v>1754</v>
      </c>
    </row>
    <row r="370" spans="1:5" ht="15.75" customHeight="1">
      <c r="A370" s="67" t="s">
        <v>3221</v>
      </c>
      <c r="B370" s="67" t="s">
        <v>1756</v>
      </c>
      <c r="C370" s="67" t="s">
        <v>3222</v>
      </c>
      <c r="D370" s="67" t="s">
        <v>2560</v>
      </c>
      <c r="E370" s="67" t="s">
        <v>1756</v>
      </c>
    </row>
    <row r="371" spans="1:5" ht="15.75" customHeight="1">
      <c r="A371" s="67" t="s">
        <v>3223</v>
      </c>
      <c r="B371" s="67" t="s">
        <v>1758</v>
      </c>
      <c r="C371" s="67" t="s">
        <v>1757</v>
      </c>
      <c r="D371" s="67" t="s">
        <v>2560</v>
      </c>
      <c r="E371" s="67" t="s">
        <v>1758</v>
      </c>
    </row>
    <row r="372" spans="1:5" ht="15.75" customHeight="1">
      <c r="A372" s="67" t="s">
        <v>3224</v>
      </c>
      <c r="B372" s="67" t="s">
        <v>1760</v>
      </c>
      <c r="C372" s="67" t="s">
        <v>3225</v>
      </c>
      <c r="D372" s="67" t="s">
        <v>2560</v>
      </c>
      <c r="E372" s="67" t="s">
        <v>1760</v>
      </c>
    </row>
    <row r="373" spans="1:5" ht="15.75" customHeight="1">
      <c r="A373" s="67" t="s">
        <v>3226</v>
      </c>
      <c r="B373" s="67" t="s">
        <v>1762</v>
      </c>
      <c r="C373" s="67" t="s">
        <v>3227</v>
      </c>
      <c r="D373" s="67" t="s">
        <v>2560</v>
      </c>
      <c r="E373" s="67" t="s">
        <v>1762</v>
      </c>
    </row>
    <row r="374" spans="1:5" ht="15.75" customHeight="1">
      <c r="A374" s="67" t="s">
        <v>3228</v>
      </c>
      <c r="B374" s="67" t="s">
        <v>1764</v>
      </c>
      <c r="C374" s="67" t="s">
        <v>3229</v>
      </c>
      <c r="D374" s="67" t="s">
        <v>2560</v>
      </c>
      <c r="E374" s="67" t="s">
        <v>1764</v>
      </c>
    </row>
    <row r="375" spans="1:5" ht="15.75" customHeight="1">
      <c r="A375" s="67" t="s">
        <v>3230</v>
      </c>
      <c r="B375" s="67" t="s">
        <v>1768</v>
      </c>
      <c r="C375" s="67" t="s">
        <v>3231</v>
      </c>
      <c r="D375" s="67" t="s">
        <v>2560</v>
      </c>
      <c r="E375" s="67" t="s">
        <v>1768</v>
      </c>
    </row>
    <row r="376" spans="1:5" ht="15.75" customHeight="1">
      <c r="A376" s="67" t="s">
        <v>3232</v>
      </c>
      <c r="B376" s="67" t="s">
        <v>1770</v>
      </c>
      <c r="C376" s="67" t="s">
        <v>3233</v>
      </c>
      <c r="D376" s="67" t="s">
        <v>2560</v>
      </c>
      <c r="E376" s="67" t="s">
        <v>1770</v>
      </c>
    </row>
    <row r="377" spans="1:5" ht="15.75" customHeight="1">
      <c r="A377" s="67" t="s">
        <v>3234</v>
      </c>
      <c r="B377" s="67" t="s">
        <v>1772</v>
      </c>
      <c r="C377" s="67" t="s">
        <v>3235</v>
      </c>
      <c r="D377" s="67" t="s">
        <v>2560</v>
      </c>
      <c r="E377" s="67" t="s">
        <v>1772</v>
      </c>
    </row>
    <row r="378" spans="1:5" ht="15.75" customHeight="1">
      <c r="A378" s="67" t="s">
        <v>3236</v>
      </c>
      <c r="B378" s="67" t="s">
        <v>1774</v>
      </c>
      <c r="C378" s="67" t="s">
        <v>3237</v>
      </c>
      <c r="D378" s="67" t="s">
        <v>2560</v>
      </c>
      <c r="E378" s="67" t="s">
        <v>1774</v>
      </c>
    </row>
    <row r="379" spans="1:5" ht="15.75" customHeight="1">
      <c r="A379" s="67" t="s">
        <v>3238</v>
      </c>
      <c r="B379" s="67" t="s">
        <v>1776</v>
      </c>
      <c r="C379" s="67" t="s">
        <v>3239</v>
      </c>
      <c r="D379" s="67" t="s">
        <v>2560</v>
      </c>
      <c r="E379" s="67" t="s">
        <v>1776</v>
      </c>
    </row>
    <row r="380" spans="1:5" ht="15.75" customHeight="1">
      <c r="A380" s="67" t="s">
        <v>3240</v>
      </c>
      <c r="B380" s="67" t="s">
        <v>1778</v>
      </c>
      <c r="C380" s="67" t="s">
        <v>3241</v>
      </c>
      <c r="D380" s="67" t="s">
        <v>2560</v>
      </c>
      <c r="E380" s="67" t="s">
        <v>1778</v>
      </c>
    </row>
    <row r="381" spans="1:5" ht="15.75" customHeight="1">
      <c r="A381" s="67" t="s">
        <v>3242</v>
      </c>
      <c r="B381" s="67" t="s">
        <v>1780</v>
      </c>
      <c r="C381" s="67" t="s">
        <v>3243</v>
      </c>
      <c r="D381" s="67" t="s">
        <v>2560</v>
      </c>
      <c r="E381" s="67" t="s">
        <v>1780</v>
      </c>
    </row>
    <row r="382" spans="1:5" ht="15.75" customHeight="1">
      <c r="A382" s="67" t="s">
        <v>3244</v>
      </c>
      <c r="B382" s="67" t="s">
        <v>1782</v>
      </c>
      <c r="C382" s="67" t="s">
        <v>3245</v>
      </c>
      <c r="D382" s="67" t="s">
        <v>2560</v>
      </c>
      <c r="E382" s="67" t="s">
        <v>1782</v>
      </c>
    </row>
    <row r="383" spans="1:5" ht="15.75" customHeight="1">
      <c r="A383" s="67" t="s">
        <v>3246</v>
      </c>
      <c r="B383" s="67" t="s">
        <v>1784</v>
      </c>
      <c r="C383" s="67" t="s">
        <v>3247</v>
      </c>
      <c r="D383" s="67" t="s">
        <v>2560</v>
      </c>
      <c r="E383" s="67" t="s">
        <v>1784</v>
      </c>
    </row>
    <row r="384" spans="1:5" ht="15.75" customHeight="1">
      <c r="A384" s="67" t="s">
        <v>3248</v>
      </c>
      <c r="B384" s="67" t="s">
        <v>1786</v>
      </c>
      <c r="C384" s="67" t="s">
        <v>3249</v>
      </c>
      <c r="D384" s="67" t="s">
        <v>2560</v>
      </c>
      <c r="E384" s="67" t="s">
        <v>1786</v>
      </c>
    </row>
    <row r="385" spans="1:5" ht="15.75" customHeight="1">
      <c r="A385" s="67" t="s">
        <v>3250</v>
      </c>
      <c r="B385" s="67" t="s">
        <v>1788</v>
      </c>
      <c r="C385" s="67" t="s">
        <v>3251</v>
      </c>
      <c r="D385" s="67" t="s">
        <v>2560</v>
      </c>
      <c r="E385" s="67" t="s">
        <v>1788</v>
      </c>
    </row>
    <row r="386" spans="1:5" ht="15.75" customHeight="1">
      <c r="A386" s="67" t="s">
        <v>3252</v>
      </c>
      <c r="B386" s="67" t="s">
        <v>1790</v>
      </c>
      <c r="C386" s="67" t="s">
        <v>3253</v>
      </c>
      <c r="D386" s="67" t="s">
        <v>2560</v>
      </c>
      <c r="E386" s="67" t="s">
        <v>1790</v>
      </c>
    </row>
    <row r="387" spans="1:5" ht="15.75" customHeight="1">
      <c r="A387" s="67" t="s">
        <v>3254</v>
      </c>
      <c r="B387" s="67" t="s">
        <v>1792</v>
      </c>
      <c r="C387" s="67" t="s">
        <v>3255</v>
      </c>
      <c r="D387" s="67" t="s">
        <v>2560</v>
      </c>
      <c r="E387" s="67" t="s">
        <v>1792</v>
      </c>
    </row>
    <row r="388" spans="1:5" ht="15.75" customHeight="1">
      <c r="A388" s="67" t="s">
        <v>3256</v>
      </c>
      <c r="B388" s="67" t="s">
        <v>1796</v>
      </c>
      <c r="C388" s="67" t="s">
        <v>3257</v>
      </c>
      <c r="D388" s="67" t="s">
        <v>2560</v>
      </c>
      <c r="E388" s="67" t="s">
        <v>1796</v>
      </c>
    </row>
    <row r="389" spans="1:5" ht="15.75" customHeight="1">
      <c r="A389" s="67" t="s">
        <v>3258</v>
      </c>
      <c r="B389" s="67" t="s">
        <v>1798</v>
      </c>
      <c r="C389" s="67" t="s">
        <v>3259</v>
      </c>
      <c r="D389" s="67" t="s">
        <v>2560</v>
      </c>
      <c r="E389" s="67" t="s">
        <v>1798</v>
      </c>
    </row>
    <row r="390" spans="1:5" ht="15.75" customHeight="1">
      <c r="A390" s="67" t="s">
        <v>3260</v>
      </c>
      <c r="B390" s="67" t="s">
        <v>1800</v>
      </c>
      <c r="C390" s="67" t="s">
        <v>3261</v>
      </c>
      <c r="D390" s="67" t="s">
        <v>2560</v>
      </c>
      <c r="E390" s="67" t="s">
        <v>1800</v>
      </c>
    </row>
    <row r="391" spans="1:5" ht="15.75" customHeight="1">
      <c r="A391" s="67" t="s">
        <v>3262</v>
      </c>
      <c r="B391" s="67" t="s">
        <v>1802</v>
      </c>
      <c r="C391" s="67" t="s">
        <v>3263</v>
      </c>
      <c r="D391" s="67" t="s">
        <v>2560</v>
      </c>
      <c r="E391" s="67" t="s">
        <v>1802</v>
      </c>
    </row>
    <row r="392" spans="1:5" ht="15.75" customHeight="1">
      <c r="A392" s="67" t="s">
        <v>3264</v>
      </c>
      <c r="B392" s="67" t="s">
        <v>1804</v>
      </c>
      <c r="C392" s="67" t="s">
        <v>3265</v>
      </c>
      <c r="D392" s="67" t="s">
        <v>2560</v>
      </c>
      <c r="E392" s="67" t="s">
        <v>1804</v>
      </c>
    </row>
    <row r="393" spans="1:5" ht="15.75" customHeight="1">
      <c r="A393" s="67" t="s">
        <v>3266</v>
      </c>
      <c r="B393" s="67" t="s">
        <v>1806</v>
      </c>
      <c r="C393" s="67" t="s">
        <v>3267</v>
      </c>
      <c r="D393" s="67" t="s">
        <v>2560</v>
      </c>
      <c r="E393" s="67" t="s">
        <v>1806</v>
      </c>
    </row>
    <row r="394" spans="1:5" ht="15.75" customHeight="1">
      <c r="A394" s="67" t="s">
        <v>3268</v>
      </c>
      <c r="B394" s="67" t="s">
        <v>1808</v>
      </c>
      <c r="C394" s="67" t="s">
        <v>3269</v>
      </c>
      <c r="D394" s="67" t="s">
        <v>2560</v>
      </c>
      <c r="E394" s="67" t="s">
        <v>1808</v>
      </c>
    </row>
    <row r="395" spans="1:5" ht="15.75" customHeight="1">
      <c r="A395" s="67" t="s">
        <v>3270</v>
      </c>
      <c r="B395" s="67" t="s">
        <v>1810</v>
      </c>
      <c r="C395" s="67" t="s">
        <v>3271</v>
      </c>
      <c r="D395" s="67" t="s">
        <v>2560</v>
      </c>
      <c r="E395" s="67" t="s">
        <v>1810</v>
      </c>
    </row>
    <row r="396" spans="1:5" ht="15.75" customHeight="1">
      <c r="A396" s="67" t="s">
        <v>3272</v>
      </c>
      <c r="B396" s="67" t="s">
        <v>1812</v>
      </c>
      <c r="C396" s="67" t="s">
        <v>3273</v>
      </c>
      <c r="D396" s="67" t="s">
        <v>2560</v>
      </c>
      <c r="E396" s="67" t="s">
        <v>1812</v>
      </c>
    </row>
    <row r="397" spans="1:5" ht="15.75" customHeight="1">
      <c r="A397" s="67" t="s">
        <v>3274</v>
      </c>
      <c r="B397" s="67" t="s">
        <v>1814</v>
      </c>
      <c r="C397" s="67" t="s">
        <v>3275</v>
      </c>
      <c r="D397" s="67" t="s">
        <v>2560</v>
      </c>
      <c r="E397" s="67" t="s">
        <v>1814</v>
      </c>
    </row>
    <row r="398" spans="1:5" ht="15.75" customHeight="1">
      <c r="A398" s="67" t="s">
        <v>3276</v>
      </c>
      <c r="B398" s="67" t="s">
        <v>1816</v>
      </c>
      <c r="C398" s="67" t="s">
        <v>3277</v>
      </c>
      <c r="D398" s="67" t="s">
        <v>2560</v>
      </c>
      <c r="E398" s="67" t="s">
        <v>1816</v>
      </c>
    </row>
    <row r="399" spans="1:5" ht="15.75" customHeight="1">
      <c r="A399" s="67" t="s">
        <v>3278</v>
      </c>
      <c r="B399" s="67" t="s">
        <v>1818</v>
      </c>
      <c r="C399" s="67" t="s">
        <v>3279</v>
      </c>
      <c r="D399" s="67" t="s">
        <v>2560</v>
      </c>
      <c r="E399" s="67" t="s">
        <v>1818</v>
      </c>
    </row>
    <row r="400" spans="1:5" ht="15.75" customHeight="1">
      <c r="A400" s="67" t="s">
        <v>3280</v>
      </c>
      <c r="B400" s="67" t="s">
        <v>1820</v>
      </c>
      <c r="C400" s="67" t="s">
        <v>3281</v>
      </c>
      <c r="D400" s="67" t="s">
        <v>2560</v>
      </c>
      <c r="E400" s="67" t="s">
        <v>1820</v>
      </c>
    </row>
    <row r="401" spans="1:5" ht="15.75" customHeight="1">
      <c r="A401" s="67" t="s">
        <v>3282</v>
      </c>
      <c r="B401" s="67" t="s">
        <v>1822</v>
      </c>
      <c r="C401" s="67" t="s">
        <v>3283</v>
      </c>
      <c r="D401" s="67" t="s">
        <v>2560</v>
      </c>
      <c r="E401" s="67" t="s">
        <v>1822</v>
      </c>
    </row>
    <row r="402" spans="1:5" ht="15.75" customHeight="1">
      <c r="A402" s="67" t="s">
        <v>3284</v>
      </c>
      <c r="B402" s="67" t="s">
        <v>1824</v>
      </c>
      <c r="C402" s="67" t="s">
        <v>3285</v>
      </c>
      <c r="D402" s="67" t="s">
        <v>2560</v>
      </c>
      <c r="E402" s="67" t="s">
        <v>1824</v>
      </c>
    </row>
    <row r="403" spans="1:5" ht="15.75" customHeight="1">
      <c r="A403" s="67" t="s">
        <v>3286</v>
      </c>
      <c r="B403" s="67" t="s">
        <v>1826</v>
      </c>
      <c r="C403" s="67" t="s">
        <v>3287</v>
      </c>
      <c r="D403" s="67" t="s">
        <v>2560</v>
      </c>
      <c r="E403" s="67" t="s">
        <v>1826</v>
      </c>
    </row>
    <row r="404" spans="1:5" ht="15.75" customHeight="1">
      <c r="A404" s="67" t="s">
        <v>3288</v>
      </c>
      <c r="B404" s="67" t="s">
        <v>1828</v>
      </c>
      <c r="C404" s="67" t="s">
        <v>3289</v>
      </c>
      <c r="D404" s="67" t="s">
        <v>2560</v>
      </c>
      <c r="E404" s="67" t="s">
        <v>1828</v>
      </c>
    </row>
    <row r="405" spans="1:5" ht="15.75" customHeight="1">
      <c r="A405" s="67" t="s">
        <v>3290</v>
      </c>
      <c r="B405" s="67" t="s">
        <v>1830</v>
      </c>
      <c r="C405" s="67" t="s">
        <v>3291</v>
      </c>
      <c r="D405" s="67" t="s">
        <v>2560</v>
      </c>
      <c r="E405" s="67" t="s">
        <v>1830</v>
      </c>
    </row>
    <row r="406" spans="1:5" ht="15.75" customHeight="1">
      <c r="A406" s="67" t="s">
        <v>3292</v>
      </c>
      <c r="B406" s="67" t="s">
        <v>1832</v>
      </c>
      <c r="C406" s="67" t="s">
        <v>3293</v>
      </c>
      <c r="D406" s="67" t="s">
        <v>2560</v>
      </c>
      <c r="E406" s="67" t="s">
        <v>1832</v>
      </c>
    </row>
    <row r="407" spans="1:5" ht="15.75" customHeight="1">
      <c r="A407" s="67" t="s">
        <v>3294</v>
      </c>
      <c r="B407" s="67" t="s">
        <v>1834</v>
      </c>
      <c r="C407" s="67" t="s">
        <v>3295</v>
      </c>
      <c r="D407" s="67" t="s">
        <v>2560</v>
      </c>
      <c r="E407" s="67" t="s">
        <v>1834</v>
      </c>
    </row>
    <row r="408" spans="1:5" ht="15.75" customHeight="1">
      <c r="A408" s="67" t="s">
        <v>3296</v>
      </c>
      <c r="B408" s="67" t="s">
        <v>1836</v>
      </c>
      <c r="C408" s="67" t="s">
        <v>3297</v>
      </c>
      <c r="D408" s="67" t="s">
        <v>2560</v>
      </c>
      <c r="E408" s="67" t="s">
        <v>1836</v>
      </c>
    </row>
    <row r="409" spans="1:5" ht="15.75" customHeight="1">
      <c r="A409" s="67" t="s">
        <v>3298</v>
      </c>
      <c r="B409" s="67" t="s">
        <v>1838</v>
      </c>
      <c r="C409" s="67" t="s">
        <v>3299</v>
      </c>
      <c r="D409" s="67" t="s">
        <v>2560</v>
      </c>
      <c r="E409" s="67" t="s">
        <v>1838</v>
      </c>
    </row>
    <row r="410" spans="1:5" ht="15.75" customHeight="1">
      <c r="A410" s="67" t="s">
        <v>3300</v>
      </c>
      <c r="B410" s="67" t="s">
        <v>1840</v>
      </c>
      <c r="C410" s="67" t="s">
        <v>3301</v>
      </c>
      <c r="D410" s="67" t="s">
        <v>2560</v>
      </c>
      <c r="E410" s="67" t="s">
        <v>1840</v>
      </c>
    </row>
    <row r="411" spans="1:5" ht="15.75" customHeight="1">
      <c r="A411" s="67" t="s">
        <v>3302</v>
      </c>
      <c r="B411" s="67" t="s">
        <v>1842</v>
      </c>
      <c r="C411" s="67" t="s">
        <v>3303</v>
      </c>
      <c r="D411" s="67" t="s">
        <v>2560</v>
      </c>
      <c r="E411" s="67" t="s">
        <v>1842</v>
      </c>
    </row>
    <row r="412" spans="1:5" ht="15.75" customHeight="1">
      <c r="A412" s="67" t="s">
        <v>3304</v>
      </c>
      <c r="B412" s="67" t="s">
        <v>1844</v>
      </c>
      <c r="C412" s="67" t="s">
        <v>3305</v>
      </c>
      <c r="D412" s="67" t="s">
        <v>2560</v>
      </c>
      <c r="E412" s="67" t="s">
        <v>1844</v>
      </c>
    </row>
    <row r="413" spans="1:5" ht="15.75" customHeight="1">
      <c r="A413" s="67" t="s">
        <v>3306</v>
      </c>
      <c r="B413" s="67" t="s">
        <v>1846</v>
      </c>
      <c r="C413" s="67" t="s">
        <v>3307</v>
      </c>
      <c r="D413" s="67" t="s">
        <v>2560</v>
      </c>
      <c r="E413" s="67" t="s">
        <v>1846</v>
      </c>
    </row>
    <row r="414" spans="1:5" ht="15.75" customHeight="1">
      <c r="A414" s="67" t="s">
        <v>3308</v>
      </c>
      <c r="B414" s="67" t="s">
        <v>1848</v>
      </c>
      <c r="C414" s="67" t="s">
        <v>3309</v>
      </c>
      <c r="D414" s="67" t="s">
        <v>2560</v>
      </c>
      <c r="E414" s="67" t="s">
        <v>1848</v>
      </c>
    </row>
    <row r="415" spans="1:5" ht="15.75" customHeight="1">
      <c r="A415" s="67" t="s">
        <v>3310</v>
      </c>
      <c r="B415" s="67" t="s">
        <v>1850</v>
      </c>
      <c r="C415" s="67" t="s">
        <v>3311</v>
      </c>
      <c r="D415" s="67" t="s">
        <v>2560</v>
      </c>
      <c r="E415" s="67" t="s">
        <v>1850</v>
      </c>
    </row>
    <row r="416" spans="1:5" ht="15.75" customHeight="1">
      <c r="A416" s="67" t="s">
        <v>3312</v>
      </c>
      <c r="B416" s="67" t="s">
        <v>1852</v>
      </c>
      <c r="C416" s="67" t="s">
        <v>3313</v>
      </c>
      <c r="D416" s="67" t="s">
        <v>2560</v>
      </c>
      <c r="E416" s="67" t="s">
        <v>1852</v>
      </c>
    </row>
    <row r="417" spans="1:5" ht="15.75" customHeight="1">
      <c r="A417" s="67" t="s">
        <v>3314</v>
      </c>
      <c r="B417" s="67" t="s">
        <v>1854</v>
      </c>
      <c r="C417" s="67" t="s">
        <v>1853</v>
      </c>
      <c r="D417" s="67" t="s">
        <v>2560</v>
      </c>
      <c r="E417" s="67" t="s">
        <v>1854</v>
      </c>
    </row>
    <row r="418" spans="1:5" ht="15.75" customHeight="1">
      <c r="A418" s="67" t="s">
        <v>3315</v>
      </c>
      <c r="B418" s="67" t="s">
        <v>1856</v>
      </c>
      <c r="C418" s="67" t="s">
        <v>3316</v>
      </c>
      <c r="D418" s="67" t="s">
        <v>2560</v>
      </c>
      <c r="E418" s="67" t="s">
        <v>1856</v>
      </c>
    </row>
    <row r="419" spans="1:5" ht="15.75" customHeight="1">
      <c r="A419" s="67" t="s">
        <v>3317</v>
      </c>
      <c r="B419" s="67" t="s">
        <v>1858</v>
      </c>
      <c r="C419" s="67" t="s">
        <v>3318</v>
      </c>
      <c r="D419" s="67" t="s">
        <v>2560</v>
      </c>
      <c r="E419" s="67" t="s">
        <v>1858</v>
      </c>
    </row>
    <row r="420" spans="1:5" ht="15.75" customHeight="1">
      <c r="A420" s="67" t="s">
        <v>3319</v>
      </c>
      <c r="B420" s="67" t="s">
        <v>1860</v>
      </c>
      <c r="C420" s="67" t="s">
        <v>3320</v>
      </c>
      <c r="D420" s="67" t="s">
        <v>2560</v>
      </c>
      <c r="E420" s="67" t="s">
        <v>1860</v>
      </c>
    </row>
    <row r="421" spans="1:5" ht="15.75" customHeight="1">
      <c r="A421" s="67" t="s">
        <v>3321</v>
      </c>
      <c r="B421" s="67" t="s">
        <v>1862</v>
      </c>
      <c r="C421" s="67" t="s">
        <v>3322</v>
      </c>
      <c r="D421" s="67" t="s">
        <v>2560</v>
      </c>
      <c r="E421" s="67" t="s">
        <v>1862</v>
      </c>
    </row>
    <row r="422" spans="1:5" ht="15.75" customHeight="1">
      <c r="A422" s="67" t="s">
        <v>3323</v>
      </c>
      <c r="B422" s="67" t="s">
        <v>1864</v>
      </c>
      <c r="C422" s="67" t="s">
        <v>3324</v>
      </c>
      <c r="D422" s="67" t="s">
        <v>2560</v>
      </c>
      <c r="E422" s="67" t="s">
        <v>1864</v>
      </c>
    </row>
    <row r="423" spans="1:5" ht="15.75" customHeight="1">
      <c r="A423" s="67" t="s">
        <v>3325</v>
      </c>
      <c r="B423" s="67" t="s">
        <v>1866</v>
      </c>
      <c r="C423" s="67" t="s">
        <v>3326</v>
      </c>
      <c r="D423" s="67" t="s">
        <v>2560</v>
      </c>
      <c r="E423" s="67" t="s">
        <v>1866</v>
      </c>
    </row>
    <row r="424" spans="1:5" ht="15.75" customHeight="1">
      <c r="A424" s="67" t="s">
        <v>3327</v>
      </c>
      <c r="B424" s="67" t="s">
        <v>1868</v>
      </c>
      <c r="C424" s="67" t="s">
        <v>3328</v>
      </c>
      <c r="D424" s="67" t="s">
        <v>2560</v>
      </c>
      <c r="E424" s="67" t="s">
        <v>1868</v>
      </c>
    </row>
    <row r="425" spans="1:5" ht="15.75" customHeight="1">
      <c r="A425" s="67" t="s">
        <v>3329</v>
      </c>
      <c r="B425" s="67" t="s">
        <v>1870</v>
      </c>
      <c r="C425" s="67" t="s">
        <v>3330</v>
      </c>
      <c r="D425" s="67" t="s">
        <v>2560</v>
      </c>
      <c r="E425" s="67" t="s">
        <v>1870</v>
      </c>
    </row>
    <row r="426" spans="1:5" ht="15.75" customHeight="1">
      <c r="A426" s="67" t="s">
        <v>3331</v>
      </c>
      <c r="B426" s="67" t="s">
        <v>1872</v>
      </c>
      <c r="C426" s="67" t="s">
        <v>1871</v>
      </c>
      <c r="D426" s="67" t="s">
        <v>2560</v>
      </c>
      <c r="E426" s="67" t="s">
        <v>1872</v>
      </c>
    </row>
    <row r="427" spans="1:5" ht="15.75" customHeight="1">
      <c r="A427" s="67" t="s">
        <v>3332</v>
      </c>
      <c r="B427" s="67" t="s">
        <v>1874</v>
      </c>
      <c r="C427" s="67" t="s">
        <v>3333</v>
      </c>
      <c r="D427" s="67" t="s">
        <v>2560</v>
      </c>
      <c r="E427" s="67" t="s">
        <v>1874</v>
      </c>
    </row>
    <row r="428" spans="1:5" ht="15.75" customHeight="1">
      <c r="A428" s="67" t="s">
        <v>3334</v>
      </c>
      <c r="B428" s="67" t="s">
        <v>1876</v>
      </c>
      <c r="C428" s="67" t="s">
        <v>3335</v>
      </c>
      <c r="D428" s="67" t="s">
        <v>2560</v>
      </c>
      <c r="E428" s="67" t="s">
        <v>1876</v>
      </c>
    </row>
    <row r="429" spans="1:5" ht="15.75" customHeight="1">
      <c r="A429" s="67" t="s">
        <v>3336</v>
      </c>
      <c r="B429" s="67" t="s">
        <v>1878</v>
      </c>
      <c r="C429" s="67" t="s">
        <v>1877</v>
      </c>
      <c r="D429" s="67" t="s">
        <v>2560</v>
      </c>
      <c r="E429" s="67" t="s">
        <v>1878</v>
      </c>
    </row>
    <row r="430" spans="1:5" ht="15.75" customHeight="1">
      <c r="A430" s="67" t="s">
        <v>3337</v>
      </c>
      <c r="B430" s="67" t="s">
        <v>1880</v>
      </c>
      <c r="C430" s="67" t="s">
        <v>1879</v>
      </c>
      <c r="D430" s="67" t="s">
        <v>2560</v>
      </c>
      <c r="E430" s="67" t="s">
        <v>1880</v>
      </c>
    </row>
    <row r="431" spans="1:5" ht="15.75" customHeight="1">
      <c r="A431" s="67" t="s">
        <v>3338</v>
      </c>
      <c r="B431" s="67" t="s">
        <v>1882</v>
      </c>
      <c r="C431" s="67" t="s">
        <v>1881</v>
      </c>
      <c r="D431" s="67" t="s">
        <v>2560</v>
      </c>
      <c r="E431" s="67" t="s">
        <v>1882</v>
      </c>
    </row>
    <row r="432" spans="1:5" ht="15.75" customHeight="1">
      <c r="A432" s="67" t="s">
        <v>3339</v>
      </c>
      <c r="B432" s="67" t="s">
        <v>1884</v>
      </c>
      <c r="C432" s="67" t="s">
        <v>1883</v>
      </c>
      <c r="D432" s="67" t="s">
        <v>2560</v>
      </c>
      <c r="E432" s="67" t="s">
        <v>1884</v>
      </c>
    </row>
    <row r="433" spans="1:5" ht="15.75" customHeight="1">
      <c r="A433" s="67" t="s">
        <v>3340</v>
      </c>
      <c r="B433" s="67" t="s">
        <v>1886</v>
      </c>
      <c r="C433" s="67" t="s">
        <v>1885</v>
      </c>
      <c r="D433" s="67" t="s">
        <v>2560</v>
      </c>
      <c r="E433" s="67" t="s">
        <v>1886</v>
      </c>
    </row>
    <row r="434" spans="1:5" ht="15.75" customHeight="1">
      <c r="A434" s="67" t="s">
        <v>3341</v>
      </c>
      <c r="B434" s="67" t="s">
        <v>1888</v>
      </c>
      <c r="C434" s="67" t="s">
        <v>3342</v>
      </c>
      <c r="D434" s="67" t="s">
        <v>2560</v>
      </c>
      <c r="E434" s="67" t="s">
        <v>1888</v>
      </c>
    </row>
    <row r="435" spans="1:5" ht="15.75" customHeight="1">
      <c r="A435" s="67" t="s">
        <v>3343</v>
      </c>
      <c r="B435" s="67" t="s">
        <v>1890</v>
      </c>
      <c r="C435" s="67" t="s">
        <v>3344</v>
      </c>
      <c r="D435" s="67" t="s">
        <v>2560</v>
      </c>
      <c r="E435" s="67" t="s">
        <v>1890</v>
      </c>
    </row>
    <row r="436" spans="1:5" ht="15.75" customHeight="1">
      <c r="A436" s="67" t="s">
        <v>3345</v>
      </c>
      <c r="B436" s="67" t="s">
        <v>1891</v>
      </c>
      <c r="C436" s="67" t="s">
        <v>3346</v>
      </c>
      <c r="D436" s="67" t="s">
        <v>2560</v>
      </c>
      <c r="E436" s="67" t="s">
        <v>1891</v>
      </c>
    </row>
    <row r="437" spans="1:5" ht="15.75" customHeight="1">
      <c r="A437" s="67" t="s">
        <v>3347</v>
      </c>
      <c r="B437" s="67" t="s">
        <v>1893</v>
      </c>
      <c r="C437" s="67" t="s">
        <v>1892</v>
      </c>
      <c r="D437" s="67" t="s">
        <v>2560</v>
      </c>
      <c r="E437" s="67" t="s">
        <v>1893</v>
      </c>
    </row>
    <row r="438" spans="1:5" ht="15.75" customHeight="1">
      <c r="A438" s="67" t="s">
        <v>3348</v>
      </c>
      <c r="B438" s="67" t="s">
        <v>1895</v>
      </c>
      <c r="C438" s="67" t="s">
        <v>1894</v>
      </c>
      <c r="D438" s="67" t="s">
        <v>2560</v>
      </c>
      <c r="E438" s="67" t="s">
        <v>1895</v>
      </c>
    </row>
    <row r="439" spans="1:5" ht="15.75" customHeight="1">
      <c r="A439" s="67" t="s">
        <v>3349</v>
      </c>
      <c r="B439" s="67" t="s">
        <v>1897</v>
      </c>
      <c r="C439" s="67" t="s">
        <v>3350</v>
      </c>
      <c r="D439" s="67" t="s">
        <v>2560</v>
      </c>
      <c r="E439" s="67" t="s">
        <v>1897</v>
      </c>
    </row>
    <row r="440" spans="1:5" ht="15.75" customHeight="1">
      <c r="A440" s="67" t="s">
        <v>3351</v>
      </c>
      <c r="B440" s="67" t="s">
        <v>1899</v>
      </c>
      <c r="C440" s="67" t="s">
        <v>3352</v>
      </c>
      <c r="D440" s="67" t="s">
        <v>2560</v>
      </c>
      <c r="E440" s="67" t="s">
        <v>1899</v>
      </c>
    </row>
    <row r="441" spans="1:5" ht="15.75" customHeight="1">
      <c r="A441" s="67" t="s">
        <v>3353</v>
      </c>
      <c r="B441" s="67" t="s">
        <v>1901</v>
      </c>
      <c r="C441" s="67" t="s">
        <v>3354</v>
      </c>
      <c r="D441" s="67" t="s">
        <v>2560</v>
      </c>
      <c r="E441" s="67" t="s">
        <v>1901</v>
      </c>
    </row>
    <row r="442" spans="1:5" ht="15.75" customHeight="1">
      <c r="A442" s="67" t="s">
        <v>3355</v>
      </c>
      <c r="B442" s="67" t="s">
        <v>1903</v>
      </c>
      <c r="C442" s="67" t="s">
        <v>3356</v>
      </c>
      <c r="D442" s="67" t="s">
        <v>2560</v>
      </c>
      <c r="E442" s="67" t="s">
        <v>1903</v>
      </c>
    </row>
    <row r="443" spans="1:5" ht="15.75" customHeight="1">
      <c r="A443" s="67" t="s">
        <v>3357</v>
      </c>
      <c r="B443" s="67" t="s">
        <v>1905</v>
      </c>
      <c r="C443" s="67" t="s">
        <v>3358</v>
      </c>
      <c r="D443" s="67" t="s">
        <v>2560</v>
      </c>
      <c r="E443" s="67" t="s">
        <v>1905</v>
      </c>
    </row>
    <row r="444" spans="1:5" ht="15.75" customHeight="1">
      <c r="A444" s="67" t="s">
        <v>3359</v>
      </c>
      <c r="B444" s="67" t="s">
        <v>1907</v>
      </c>
      <c r="C444" s="67" t="s">
        <v>3360</v>
      </c>
      <c r="D444" s="67" t="s">
        <v>2560</v>
      </c>
      <c r="E444" s="67" t="s">
        <v>1907</v>
      </c>
    </row>
    <row r="445" spans="1:5" ht="15.75" customHeight="1">
      <c r="A445" s="67" t="s">
        <v>3361</v>
      </c>
      <c r="B445" s="67" t="s">
        <v>1909</v>
      </c>
      <c r="C445" s="67" t="s">
        <v>3362</v>
      </c>
      <c r="D445" s="67" t="s">
        <v>2560</v>
      </c>
      <c r="E445" s="67" t="s">
        <v>1909</v>
      </c>
    </row>
    <row r="446" spans="1:5" ht="15.75" customHeight="1">
      <c r="A446" s="67" t="s">
        <v>3363</v>
      </c>
      <c r="B446" s="67" t="s">
        <v>1911</v>
      </c>
      <c r="C446" s="67" t="s">
        <v>1910</v>
      </c>
      <c r="D446" s="67" t="s">
        <v>2560</v>
      </c>
      <c r="E446" s="67" t="s">
        <v>1911</v>
      </c>
    </row>
    <row r="447" spans="1:5" ht="15.75" customHeight="1">
      <c r="A447" s="67" t="s">
        <v>3364</v>
      </c>
      <c r="B447" s="67" t="s">
        <v>1913</v>
      </c>
      <c r="C447" s="67" t="s">
        <v>1912</v>
      </c>
      <c r="D447" s="67" t="s">
        <v>2560</v>
      </c>
      <c r="E447" s="67" t="s">
        <v>1913</v>
      </c>
    </row>
    <row r="448" spans="1:5" ht="15.75" customHeight="1">
      <c r="A448" s="67" t="s">
        <v>3365</v>
      </c>
      <c r="B448" s="67" t="s">
        <v>1915</v>
      </c>
      <c r="C448" s="67" t="s">
        <v>1914</v>
      </c>
      <c r="D448" s="67" t="s">
        <v>2560</v>
      </c>
      <c r="E448" s="67" t="s">
        <v>1915</v>
      </c>
    </row>
    <row r="449" spans="1:5" ht="15.75" customHeight="1">
      <c r="A449" s="67" t="s">
        <v>3366</v>
      </c>
      <c r="B449" s="67" t="s">
        <v>1917</v>
      </c>
      <c r="C449" s="67" t="s">
        <v>1916</v>
      </c>
      <c r="D449" s="67" t="s">
        <v>2560</v>
      </c>
      <c r="E449" s="67" t="s">
        <v>1917</v>
      </c>
    </row>
    <row r="450" spans="1:5" ht="15.75" customHeight="1">
      <c r="A450" s="67" t="s">
        <v>3367</v>
      </c>
      <c r="B450" s="67" t="s">
        <v>1919</v>
      </c>
      <c r="C450" s="67" t="s">
        <v>1918</v>
      </c>
      <c r="D450" s="67" t="s">
        <v>2560</v>
      </c>
      <c r="E450" s="67" t="s">
        <v>1919</v>
      </c>
    </row>
    <row r="451" spans="1:5" ht="15.75" customHeight="1">
      <c r="A451" s="67" t="s">
        <v>3368</v>
      </c>
      <c r="B451" s="67" t="s">
        <v>1921</v>
      </c>
      <c r="C451" s="67" t="s">
        <v>1920</v>
      </c>
      <c r="D451" s="67" t="s">
        <v>2560</v>
      </c>
      <c r="E451" s="67" t="s">
        <v>1921</v>
      </c>
    </row>
    <row r="452" spans="1:5" ht="15.75" customHeight="1">
      <c r="A452" s="67" t="s">
        <v>3369</v>
      </c>
      <c r="B452" s="67" t="s">
        <v>1923</v>
      </c>
      <c r="C452" s="67" t="s">
        <v>1922</v>
      </c>
      <c r="D452" s="67" t="s">
        <v>2560</v>
      </c>
      <c r="E452" s="67" t="s">
        <v>1923</v>
      </c>
    </row>
    <row r="453" spans="1:5" ht="15.75" customHeight="1">
      <c r="A453" s="67" t="s">
        <v>3370</v>
      </c>
      <c r="B453" s="67" t="s">
        <v>1925</v>
      </c>
      <c r="C453" s="67" t="s">
        <v>1924</v>
      </c>
      <c r="D453" s="67" t="s">
        <v>2560</v>
      </c>
      <c r="E453" s="67" t="s">
        <v>1925</v>
      </c>
    </row>
    <row r="454" spans="1:5" ht="15.75" customHeight="1">
      <c r="A454" s="67" t="s">
        <v>3371</v>
      </c>
      <c r="B454" s="67" t="s">
        <v>1927</v>
      </c>
      <c r="C454" s="67" t="s">
        <v>3372</v>
      </c>
      <c r="D454" s="67" t="s">
        <v>2560</v>
      </c>
      <c r="E454" s="67" t="s">
        <v>1927</v>
      </c>
    </row>
    <row r="455" spans="1:5" ht="15.75" customHeight="1">
      <c r="A455" s="67" t="s">
        <v>3373</v>
      </c>
      <c r="B455" s="67" t="s">
        <v>1929</v>
      </c>
      <c r="C455" s="67" t="s">
        <v>3374</v>
      </c>
      <c r="D455" s="67" t="s">
        <v>2560</v>
      </c>
      <c r="E455" s="67" t="s">
        <v>1929</v>
      </c>
    </row>
    <row r="456" spans="1:5" ht="15.75" customHeight="1">
      <c r="A456" s="67" t="s">
        <v>3375</v>
      </c>
      <c r="B456" s="67" t="s">
        <v>1931</v>
      </c>
      <c r="C456" s="67" t="s">
        <v>3376</v>
      </c>
      <c r="D456" s="67" t="s">
        <v>2560</v>
      </c>
      <c r="E456" s="67" t="s">
        <v>1931</v>
      </c>
    </row>
    <row r="457" spans="1:5" ht="15.75" customHeight="1">
      <c r="A457" s="67" t="s">
        <v>3377</v>
      </c>
      <c r="B457" s="67" t="s">
        <v>1933</v>
      </c>
      <c r="C457" s="67" t="s">
        <v>3378</v>
      </c>
      <c r="D457" s="67" t="s">
        <v>2560</v>
      </c>
      <c r="E457" s="67" t="s">
        <v>1933</v>
      </c>
    </row>
    <row r="458" spans="1:5" ht="15.75" customHeight="1">
      <c r="A458" s="67" t="s">
        <v>3379</v>
      </c>
      <c r="B458" s="67" t="s">
        <v>1935</v>
      </c>
      <c r="C458" s="67" t="s">
        <v>3380</v>
      </c>
      <c r="D458" s="67" t="s">
        <v>2560</v>
      </c>
      <c r="E458" s="67" t="s">
        <v>1935</v>
      </c>
    </row>
    <row r="459" spans="1:5" ht="15.75" customHeight="1">
      <c r="A459" s="67" t="s">
        <v>3381</v>
      </c>
      <c r="B459" s="67" t="s">
        <v>1937</v>
      </c>
      <c r="C459" s="67" t="s">
        <v>1936</v>
      </c>
      <c r="D459" s="67" t="s">
        <v>2560</v>
      </c>
      <c r="E459" s="67" t="s">
        <v>1937</v>
      </c>
    </row>
    <row r="460" spans="1:5" ht="15.75" customHeight="1">
      <c r="A460" s="67" t="s">
        <v>3382</v>
      </c>
      <c r="B460" s="67" t="s">
        <v>1939</v>
      </c>
      <c r="C460" s="67" t="s">
        <v>3383</v>
      </c>
      <c r="D460" s="67" t="s">
        <v>2560</v>
      </c>
      <c r="E460" s="67" t="s">
        <v>1939</v>
      </c>
    </row>
    <row r="461" spans="1:5" ht="15.75" customHeight="1">
      <c r="A461" s="67" t="s">
        <v>3384</v>
      </c>
      <c r="B461" s="67" t="s">
        <v>1941</v>
      </c>
      <c r="C461" s="67" t="s">
        <v>3385</v>
      </c>
      <c r="D461" s="67" t="s">
        <v>2560</v>
      </c>
      <c r="E461" s="67" t="s">
        <v>1941</v>
      </c>
    </row>
    <row r="462" spans="1:5" ht="15.75" customHeight="1">
      <c r="A462" s="67" t="s">
        <v>3386</v>
      </c>
      <c r="B462" s="67" t="s">
        <v>1943</v>
      </c>
      <c r="C462" s="67" t="s">
        <v>3387</v>
      </c>
      <c r="D462" s="67" t="s">
        <v>2560</v>
      </c>
      <c r="E462" s="67" t="s">
        <v>1943</v>
      </c>
    </row>
    <row r="463" spans="1:5" ht="15.75" customHeight="1">
      <c r="A463" s="67" t="s">
        <v>3388</v>
      </c>
      <c r="B463" s="67" t="s">
        <v>1945</v>
      </c>
      <c r="C463" s="67" t="s">
        <v>3389</v>
      </c>
      <c r="D463" s="67" t="s">
        <v>2560</v>
      </c>
      <c r="E463" s="67" t="s">
        <v>1945</v>
      </c>
    </row>
    <row r="464" spans="1:5" ht="15.75" customHeight="1">
      <c r="A464" s="67" t="s">
        <v>3390</v>
      </c>
      <c r="B464" s="67" t="s">
        <v>1947</v>
      </c>
      <c r="C464" s="67" t="s">
        <v>3391</v>
      </c>
      <c r="D464" s="67" t="s">
        <v>2560</v>
      </c>
      <c r="E464" s="67" t="s">
        <v>1947</v>
      </c>
    </row>
    <row r="465" spans="1:5" ht="15.75" customHeight="1">
      <c r="A465" s="67" t="s">
        <v>3392</v>
      </c>
      <c r="B465" s="67" t="s">
        <v>1949</v>
      </c>
      <c r="C465" s="67" t="s">
        <v>3393</v>
      </c>
      <c r="D465" s="67" t="s">
        <v>2560</v>
      </c>
      <c r="E465" s="67" t="s">
        <v>1949</v>
      </c>
    </row>
    <row r="466" spans="1:5" ht="15.75" customHeight="1">
      <c r="A466" s="67" t="s">
        <v>3394</v>
      </c>
      <c r="B466" s="67" t="s">
        <v>1951</v>
      </c>
      <c r="C466" s="67" t="s">
        <v>3395</v>
      </c>
      <c r="D466" s="67" t="s">
        <v>2560</v>
      </c>
      <c r="E466" s="67" t="s">
        <v>1951</v>
      </c>
    </row>
    <row r="467" spans="1:5" ht="15.75" customHeight="1">
      <c r="A467" s="67" t="s">
        <v>3396</v>
      </c>
      <c r="B467" s="67" t="s">
        <v>1953</v>
      </c>
      <c r="C467" s="67" t="s">
        <v>3397</v>
      </c>
      <c r="D467" s="67" t="s">
        <v>2560</v>
      </c>
      <c r="E467" s="67" t="s">
        <v>1953</v>
      </c>
    </row>
    <row r="468" spans="1:5" ht="15.75" customHeight="1">
      <c r="A468" s="67" t="s">
        <v>3398</v>
      </c>
      <c r="B468" s="67" t="s">
        <v>1955</v>
      </c>
      <c r="C468" s="67" t="s">
        <v>3399</v>
      </c>
      <c r="D468" s="67" t="s">
        <v>2560</v>
      </c>
      <c r="E468" s="67" t="s">
        <v>1955</v>
      </c>
    </row>
    <row r="469" spans="1:5" ht="15.75" customHeight="1">
      <c r="A469" s="67" t="s">
        <v>3400</v>
      </c>
      <c r="B469" s="67" t="s">
        <v>1957</v>
      </c>
      <c r="C469" s="67" t="s">
        <v>3401</v>
      </c>
      <c r="D469" s="67" t="s">
        <v>2560</v>
      </c>
      <c r="E469" s="67" t="s">
        <v>1957</v>
      </c>
    </row>
    <row r="470" spans="1:5" ht="15.75" customHeight="1">
      <c r="A470" s="67" t="s">
        <v>3402</v>
      </c>
      <c r="B470" s="67" t="s">
        <v>1959</v>
      </c>
      <c r="C470" s="67" t="s">
        <v>1958</v>
      </c>
      <c r="D470" s="67" t="s">
        <v>2560</v>
      </c>
      <c r="E470" s="67" t="s">
        <v>1959</v>
      </c>
    </row>
    <row r="471" spans="1:5" ht="15.75" customHeight="1">
      <c r="A471" s="67" t="s">
        <v>3403</v>
      </c>
      <c r="B471" s="67" t="s">
        <v>1961</v>
      </c>
      <c r="C471" s="67" t="s">
        <v>1960</v>
      </c>
      <c r="D471" s="67" t="s">
        <v>2560</v>
      </c>
      <c r="E471" s="67" t="s">
        <v>1961</v>
      </c>
    </row>
    <row r="472" spans="1:5" ht="15.75" customHeight="1">
      <c r="A472" s="67" t="s">
        <v>3404</v>
      </c>
      <c r="B472" s="67" t="s">
        <v>1963</v>
      </c>
      <c r="C472" s="67" t="s">
        <v>3405</v>
      </c>
      <c r="D472" s="67" t="s">
        <v>2560</v>
      </c>
      <c r="E472" s="67" t="s">
        <v>1963</v>
      </c>
    </row>
    <row r="473" spans="1:5" ht="15.75" customHeight="1">
      <c r="A473" s="67" t="s">
        <v>3406</v>
      </c>
      <c r="B473" s="67" t="s">
        <v>1965</v>
      </c>
      <c r="C473" s="67" t="s">
        <v>3407</v>
      </c>
      <c r="D473" s="67" t="s">
        <v>2560</v>
      </c>
      <c r="E473" s="67" t="s">
        <v>1965</v>
      </c>
    </row>
    <row r="474" spans="1:5" ht="15.75" customHeight="1">
      <c r="A474" s="67" t="s">
        <v>3408</v>
      </c>
      <c r="B474" s="67" t="s">
        <v>1967</v>
      </c>
      <c r="C474" s="67" t="s">
        <v>3409</v>
      </c>
      <c r="D474" s="67" t="s">
        <v>2560</v>
      </c>
      <c r="E474" s="67" t="s">
        <v>1967</v>
      </c>
    </row>
    <row r="475" spans="1:5" ht="15.75" customHeight="1">
      <c r="A475" s="67" t="s">
        <v>3410</v>
      </c>
      <c r="B475" s="67" t="s">
        <v>1969</v>
      </c>
      <c r="C475" s="67" t="s">
        <v>1968</v>
      </c>
      <c r="D475" s="67" t="s">
        <v>2560</v>
      </c>
      <c r="E475" s="67" t="s">
        <v>1969</v>
      </c>
    </row>
    <row r="476" spans="1:5" ht="15.75" customHeight="1">
      <c r="A476" s="67" t="s">
        <v>3411</v>
      </c>
      <c r="B476" s="67" t="s">
        <v>1971</v>
      </c>
      <c r="C476" s="67" t="s">
        <v>1970</v>
      </c>
      <c r="D476" s="67" t="s">
        <v>2560</v>
      </c>
      <c r="E476" s="67" t="s">
        <v>1971</v>
      </c>
    </row>
    <row r="477" spans="1:5" ht="15.75" customHeight="1">
      <c r="A477" s="67" t="s">
        <v>3412</v>
      </c>
      <c r="B477" s="67" t="s">
        <v>1973</v>
      </c>
      <c r="C477" s="67" t="s">
        <v>1972</v>
      </c>
      <c r="D477" s="67" t="s">
        <v>2560</v>
      </c>
      <c r="E477" s="67" t="s">
        <v>1973</v>
      </c>
    </row>
    <row r="478" spans="1:5" ht="15.75" customHeight="1">
      <c r="A478" s="67" t="s">
        <v>3413</v>
      </c>
      <c r="B478" s="67" t="s">
        <v>1975</v>
      </c>
      <c r="C478" s="67" t="s">
        <v>1974</v>
      </c>
      <c r="D478" s="67" t="s">
        <v>2560</v>
      </c>
      <c r="E478" s="67" t="s">
        <v>1975</v>
      </c>
    </row>
    <row r="479" spans="1:5" ht="15.75" customHeight="1">
      <c r="A479" s="67" t="s">
        <v>3414</v>
      </c>
      <c r="B479" s="67" t="s">
        <v>1977</v>
      </c>
      <c r="C479" s="67" t="s">
        <v>1976</v>
      </c>
      <c r="D479" s="67" t="s">
        <v>2560</v>
      </c>
      <c r="E479" s="67" t="s">
        <v>1977</v>
      </c>
    </row>
    <row r="480" spans="1:5" ht="15.75" customHeight="1">
      <c r="A480" s="67" t="s">
        <v>3415</v>
      </c>
      <c r="B480" s="67" t="s">
        <v>1979</v>
      </c>
      <c r="C480" s="67" t="s">
        <v>1978</v>
      </c>
      <c r="D480" s="67" t="s">
        <v>2560</v>
      </c>
      <c r="E480" s="67" t="s">
        <v>1979</v>
      </c>
    </row>
    <row r="481" spans="1:5" ht="15.75" customHeight="1">
      <c r="A481" s="67" t="s">
        <v>3416</v>
      </c>
      <c r="B481" s="67" t="s">
        <v>1981</v>
      </c>
      <c r="C481" s="67" t="s">
        <v>3417</v>
      </c>
      <c r="D481" s="67" t="s">
        <v>2560</v>
      </c>
      <c r="E481" s="67" t="s">
        <v>1981</v>
      </c>
    </row>
    <row r="482" spans="1:5" ht="15.75" customHeight="1">
      <c r="A482" s="67" t="s">
        <v>3418</v>
      </c>
      <c r="B482" s="67" t="s">
        <v>1983</v>
      </c>
      <c r="C482" s="67" t="s">
        <v>3419</v>
      </c>
      <c r="D482" s="67" t="s">
        <v>2560</v>
      </c>
      <c r="E482" s="67" t="s">
        <v>1983</v>
      </c>
    </row>
    <row r="483" spans="1:5" ht="15.75" customHeight="1">
      <c r="A483" s="67" t="s">
        <v>3420</v>
      </c>
      <c r="B483" s="67" t="s">
        <v>1985</v>
      </c>
      <c r="C483" s="67" t="s">
        <v>3421</v>
      </c>
      <c r="D483" s="67" t="s">
        <v>2560</v>
      </c>
      <c r="E483" s="67" t="s">
        <v>1985</v>
      </c>
    </row>
    <row r="484" spans="1:5" ht="15.75" customHeight="1">
      <c r="A484" s="67" t="s">
        <v>3422</v>
      </c>
      <c r="B484" s="67" t="s">
        <v>1987</v>
      </c>
      <c r="C484" s="67" t="s">
        <v>1986</v>
      </c>
      <c r="D484" s="67" t="s">
        <v>2560</v>
      </c>
      <c r="E484" s="67" t="s">
        <v>1987</v>
      </c>
    </row>
    <row r="485" spans="1:5" ht="15.75" customHeight="1">
      <c r="A485" s="67" t="s">
        <v>3423</v>
      </c>
      <c r="B485" s="67" t="s">
        <v>1989</v>
      </c>
      <c r="C485" s="67" t="s">
        <v>3424</v>
      </c>
      <c r="D485" s="67" t="s">
        <v>2560</v>
      </c>
      <c r="E485" s="67" t="s">
        <v>1989</v>
      </c>
    </row>
    <row r="486" spans="1:5" ht="15.75" customHeight="1">
      <c r="A486" s="67" t="s">
        <v>3425</v>
      </c>
      <c r="B486" s="67" t="s">
        <v>1991</v>
      </c>
      <c r="C486" s="67" t="s">
        <v>3426</v>
      </c>
      <c r="D486" s="67" t="s">
        <v>2560</v>
      </c>
      <c r="E486" s="67" t="s">
        <v>1991</v>
      </c>
    </row>
    <row r="487" spans="1:5" ht="15.75" customHeight="1">
      <c r="A487" s="67" t="s">
        <v>3427</v>
      </c>
      <c r="B487" s="67" t="s">
        <v>1993</v>
      </c>
      <c r="C487" s="67" t="s">
        <v>3428</v>
      </c>
      <c r="D487" s="67" t="s">
        <v>2560</v>
      </c>
      <c r="E487" s="67" t="s">
        <v>1993</v>
      </c>
    </row>
    <row r="488" spans="1:5" ht="15.75" customHeight="1">
      <c r="A488" s="67" t="s">
        <v>3429</v>
      </c>
      <c r="B488" s="67" t="s">
        <v>1995</v>
      </c>
      <c r="C488" s="67" t="s">
        <v>3430</v>
      </c>
      <c r="D488" s="67" t="s">
        <v>2560</v>
      </c>
      <c r="E488" s="67" t="s">
        <v>1995</v>
      </c>
    </row>
    <row r="489" spans="1:5" ht="15.75" customHeight="1">
      <c r="A489" s="67" t="s">
        <v>3431</v>
      </c>
      <c r="B489" s="67" t="s">
        <v>1997</v>
      </c>
      <c r="C489" s="67" t="s">
        <v>3432</v>
      </c>
      <c r="D489" s="67" t="s">
        <v>2560</v>
      </c>
      <c r="E489" s="67" t="s">
        <v>1997</v>
      </c>
    </row>
    <row r="490" spans="1:5" ht="15.75" customHeight="1">
      <c r="A490" s="67" t="s">
        <v>3433</v>
      </c>
      <c r="B490" s="67" t="s">
        <v>1999</v>
      </c>
      <c r="C490" s="67" t="s">
        <v>3434</v>
      </c>
      <c r="D490" s="67" t="s">
        <v>2560</v>
      </c>
      <c r="E490" s="67" t="s">
        <v>1999</v>
      </c>
    </row>
    <row r="491" spans="1:5" ht="15.75" customHeight="1">
      <c r="A491" s="67" t="s">
        <v>3435</v>
      </c>
      <c r="B491" s="67" t="s">
        <v>2001</v>
      </c>
      <c r="C491" s="67" t="s">
        <v>3436</v>
      </c>
      <c r="D491" s="67" t="s">
        <v>2560</v>
      </c>
      <c r="E491" s="67" t="s">
        <v>2001</v>
      </c>
    </row>
    <row r="492" spans="1:5" ht="15.75" customHeight="1">
      <c r="A492" s="67" t="s">
        <v>3437</v>
      </c>
      <c r="B492" s="67" t="s">
        <v>2003</v>
      </c>
      <c r="C492" s="67" t="s">
        <v>3438</v>
      </c>
      <c r="D492" s="67" t="s">
        <v>2560</v>
      </c>
      <c r="E492" s="67" t="s">
        <v>2003</v>
      </c>
    </row>
    <row r="493" spans="1:5" ht="15.75" customHeight="1">
      <c r="A493" s="67" t="s">
        <v>3439</v>
      </c>
      <c r="B493" s="67" t="s">
        <v>2005</v>
      </c>
      <c r="C493" s="67" t="s">
        <v>3440</v>
      </c>
      <c r="D493" s="67" t="s">
        <v>2560</v>
      </c>
      <c r="E493" s="67" t="s">
        <v>2005</v>
      </c>
    </row>
    <row r="494" spans="1:5" ht="15.75" customHeight="1">
      <c r="A494" s="67" t="s">
        <v>3441</v>
      </c>
      <c r="B494" s="67" t="s">
        <v>2007</v>
      </c>
      <c r="C494" s="67" t="s">
        <v>3442</v>
      </c>
      <c r="D494" s="67" t="s">
        <v>2560</v>
      </c>
      <c r="E494" s="67" t="s">
        <v>2007</v>
      </c>
    </row>
    <row r="495" spans="1:5" ht="15.75" customHeight="1">
      <c r="A495" s="67" t="s">
        <v>3443</v>
      </c>
      <c r="B495" s="67" t="s">
        <v>2009</v>
      </c>
      <c r="C495" s="67" t="s">
        <v>3444</v>
      </c>
      <c r="D495" s="67" t="s">
        <v>2560</v>
      </c>
      <c r="E495" s="67" t="s">
        <v>2009</v>
      </c>
    </row>
    <row r="496" spans="1:5" ht="15.75" customHeight="1">
      <c r="A496" s="67" t="s">
        <v>3445</v>
      </c>
      <c r="B496" s="67" t="s">
        <v>2011</v>
      </c>
      <c r="C496" s="67" t="s">
        <v>3446</v>
      </c>
      <c r="D496" s="67" t="s">
        <v>2560</v>
      </c>
      <c r="E496" s="67" t="s">
        <v>2011</v>
      </c>
    </row>
    <row r="497" spans="1:5" ht="15.75" customHeight="1">
      <c r="A497" s="67" t="s">
        <v>3447</v>
      </c>
      <c r="B497" s="67" t="s">
        <v>2013</v>
      </c>
      <c r="C497" s="67" t="s">
        <v>2012</v>
      </c>
      <c r="D497" s="67" t="s">
        <v>2560</v>
      </c>
      <c r="E497" s="67" t="s">
        <v>2013</v>
      </c>
    </row>
    <row r="498" spans="1:5" ht="15.75" customHeight="1">
      <c r="A498" s="67" t="s">
        <v>3448</v>
      </c>
      <c r="B498" s="67" t="s">
        <v>2015</v>
      </c>
      <c r="C498" s="67" t="s">
        <v>2014</v>
      </c>
      <c r="D498" s="67" t="s">
        <v>2560</v>
      </c>
      <c r="E498" s="67" t="s">
        <v>2015</v>
      </c>
    </row>
    <row r="499" spans="1:5" ht="15.75" customHeight="1">
      <c r="A499" s="67" t="s">
        <v>3449</v>
      </c>
      <c r="B499" s="67" t="s">
        <v>2017</v>
      </c>
      <c r="C499" s="67" t="s">
        <v>2016</v>
      </c>
      <c r="D499" s="67" t="s">
        <v>2560</v>
      </c>
      <c r="E499" s="67" t="s">
        <v>2017</v>
      </c>
    </row>
    <row r="500" spans="1:5" ht="15.75" customHeight="1">
      <c r="A500" s="67" t="s">
        <v>3450</v>
      </c>
      <c r="B500" s="67" t="s">
        <v>2019</v>
      </c>
      <c r="C500" s="67" t="s">
        <v>3451</v>
      </c>
      <c r="D500" s="67" t="s">
        <v>2560</v>
      </c>
      <c r="E500" s="67" t="s">
        <v>2019</v>
      </c>
    </row>
    <row r="501" spans="1:5" ht="15.75" customHeight="1">
      <c r="A501" s="67" t="s">
        <v>3452</v>
      </c>
      <c r="B501" s="67" t="s">
        <v>2021</v>
      </c>
      <c r="C501" s="67" t="s">
        <v>3453</v>
      </c>
      <c r="D501" s="67" t="s">
        <v>2560</v>
      </c>
      <c r="E501" s="67" t="s">
        <v>2021</v>
      </c>
    </row>
    <row r="502" spans="1:5" ht="15.75" customHeight="1">
      <c r="A502" s="67" t="s">
        <v>3454</v>
      </c>
      <c r="B502" s="67" t="s">
        <v>2023</v>
      </c>
      <c r="C502" s="67" t="s">
        <v>3455</v>
      </c>
      <c r="D502" s="67" t="s">
        <v>2560</v>
      </c>
      <c r="E502" s="67" t="s">
        <v>2023</v>
      </c>
    </row>
    <row r="503" spans="1:5" ht="15.75" customHeight="1">
      <c r="A503" s="67" t="s">
        <v>3456</v>
      </c>
      <c r="B503" s="67" t="s">
        <v>2025</v>
      </c>
      <c r="C503" s="67" t="s">
        <v>3457</v>
      </c>
      <c r="D503" s="67" t="s">
        <v>2560</v>
      </c>
      <c r="E503" s="67" t="s">
        <v>2025</v>
      </c>
    </row>
    <row r="504" spans="1:5" ht="15.75" customHeight="1">
      <c r="A504" s="67" t="s">
        <v>3458</v>
      </c>
      <c r="B504" s="67" t="s">
        <v>2027</v>
      </c>
      <c r="C504" s="67" t="s">
        <v>3459</v>
      </c>
      <c r="D504" s="67" t="s">
        <v>2560</v>
      </c>
      <c r="E504" s="67" t="s">
        <v>2027</v>
      </c>
    </row>
    <row r="505" spans="1:5" ht="15.75" customHeight="1">
      <c r="A505" s="67" t="s">
        <v>3460</v>
      </c>
      <c r="B505" s="67" t="s">
        <v>2029</v>
      </c>
      <c r="C505" s="67" t="s">
        <v>3461</v>
      </c>
      <c r="D505" s="67" t="s">
        <v>2560</v>
      </c>
      <c r="E505" s="67" t="s">
        <v>2029</v>
      </c>
    </row>
    <row r="506" spans="1:5" ht="15.75" customHeight="1">
      <c r="A506" s="67" t="s">
        <v>3462</v>
      </c>
      <c r="B506" s="67" t="s">
        <v>2031</v>
      </c>
      <c r="C506" s="67" t="s">
        <v>3463</v>
      </c>
      <c r="D506" s="67" t="s">
        <v>2560</v>
      </c>
      <c r="E506" s="67" t="s">
        <v>2031</v>
      </c>
    </row>
    <row r="507" spans="1:5" ht="15.75" customHeight="1">
      <c r="A507" s="67" t="s">
        <v>3464</v>
      </c>
      <c r="B507" s="67" t="s">
        <v>2033</v>
      </c>
      <c r="C507" s="67" t="s">
        <v>3465</v>
      </c>
      <c r="D507" s="67" t="s">
        <v>2560</v>
      </c>
      <c r="E507" s="67" t="s">
        <v>2033</v>
      </c>
    </row>
    <row r="508" spans="1:5" ht="15.75" customHeight="1">
      <c r="A508" s="67" t="s">
        <v>3466</v>
      </c>
      <c r="B508" s="67" t="s">
        <v>2035</v>
      </c>
      <c r="C508" s="67" t="s">
        <v>3467</v>
      </c>
      <c r="D508" s="67" t="s">
        <v>2560</v>
      </c>
      <c r="E508" s="67" t="s">
        <v>2035</v>
      </c>
    </row>
    <row r="509" spans="1:5" ht="15.75" customHeight="1">
      <c r="A509" s="67" t="s">
        <v>3468</v>
      </c>
      <c r="B509" s="67" t="s">
        <v>2037</v>
      </c>
      <c r="C509" s="67" t="s">
        <v>3469</v>
      </c>
      <c r="D509" s="67" t="s">
        <v>2560</v>
      </c>
      <c r="E509" s="67" t="s">
        <v>2037</v>
      </c>
    </row>
    <row r="510" spans="1:5" ht="15.75" customHeight="1">
      <c r="A510" s="67" t="s">
        <v>3470</v>
      </c>
      <c r="B510" s="67" t="s">
        <v>2039</v>
      </c>
      <c r="C510" s="67" t="s">
        <v>3471</v>
      </c>
      <c r="D510" s="67" t="s">
        <v>2560</v>
      </c>
      <c r="E510" s="67" t="s">
        <v>2039</v>
      </c>
    </row>
    <row r="511" spans="1:5" ht="15.75" customHeight="1">
      <c r="A511" s="67" t="s">
        <v>3472</v>
      </c>
      <c r="B511" s="67" t="s">
        <v>2041</v>
      </c>
      <c r="C511" s="67" t="s">
        <v>3473</v>
      </c>
      <c r="D511" s="67" t="s">
        <v>2560</v>
      </c>
      <c r="E511" s="67" t="s">
        <v>2041</v>
      </c>
    </row>
    <row r="512" spans="1:5" ht="15.75" customHeight="1">
      <c r="A512" s="67" t="s">
        <v>3474</v>
      </c>
      <c r="B512" s="67" t="s">
        <v>2043</v>
      </c>
      <c r="C512" s="67" t="s">
        <v>3475</v>
      </c>
      <c r="D512" s="67" t="s">
        <v>2560</v>
      </c>
      <c r="E512" s="67" t="s">
        <v>2043</v>
      </c>
    </row>
    <row r="513" spans="1:5" ht="15.75" customHeight="1">
      <c r="A513" s="67" t="s">
        <v>3476</v>
      </c>
      <c r="B513" s="67" t="s">
        <v>2045</v>
      </c>
      <c r="C513" s="67" t="s">
        <v>2044</v>
      </c>
      <c r="D513" s="67" t="s">
        <v>2560</v>
      </c>
      <c r="E513" s="67" t="s">
        <v>2045</v>
      </c>
    </row>
    <row r="514" spans="1:5" ht="15.75" customHeight="1">
      <c r="A514" s="67" t="s">
        <v>3477</v>
      </c>
      <c r="B514" s="67" t="s">
        <v>2047</v>
      </c>
      <c r="C514" s="67" t="s">
        <v>3478</v>
      </c>
      <c r="D514" s="67" t="s">
        <v>2560</v>
      </c>
      <c r="E514" s="67" t="s">
        <v>2047</v>
      </c>
    </row>
    <row r="515" spans="1:5" ht="15.75" customHeight="1">
      <c r="A515" s="67" t="s">
        <v>3479</v>
      </c>
      <c r="B515" s="67" t="s">
        <v>2049</v>
      </c>
      <c r="C515" s="67" t="s">
        <v>3480</v>
      </c>
      <c r="D515" s="67" t="s">
        <v>2560</v>
      </c>
      <c r="E515" s="67" t="s">
        <v>2049</v>
      </c>
    </row>
    <row r="516" spans="1:5" ht="15.75" customHeight="1">
      <c r="A516" s="67" t="s">
        <v>3481</v>
      </c>
      <c r="B516" s="67" t="s">
        <v>2051</v>
      </c>
      <c r="C516" s="67" t="s">
        <v>3482</v>
      </c>
      <c r="D516" s="67" t="s">
        <v>2560</v>
      </c>
      <c r="E516" s="67" t="s">
        <v>2051</v>
      </c>
    </row>
    <row r="517" spans="1:5" ht="15.75" customHeight="1">
      <c r="A517" s="67" t="s">
        <v>3483</v>
      </c>
      <c r="B517" s="67" t="s">
        <v>2053</v>
      </c>
      <c r="C517" s="67" t="s">
        <v>3484</v>
      </c>
      <c r="D517" s="67" t="s">
        <v>2560</v>
      </c>
      <c r="E517" s="67" t="s">
        <v>2053</v>
      </c>
    </row>
    <row r="518" spans="1:5" ht="15.75" customHeight="1">
      <c r="A518" s="67" t="s">
        <v>3485</v>
      </c>
      <c r="B518" s="67" t="s">
        <v>2055</v>
      </c>
      <c r="C518" s="67" t="s">
        <v>3486</v>
      </c>
      <c r="D518" s="67" t="s">
        <v>2560</v>
      </c>
      <c r="E518" s="67" t="s">
        <v>2055</v>
      </c>
    </row>
    <row r="519" spans="1:5" ht="15.75" customHeight="1">
      <c r="A519" s="67" t="s">
        <v>3487</v>
      </c>
      <c r="B519" s="67" t="s">
        <v>2057</v>
      </c>
      <c r="C519" s="67" t="s">
        <v>3488</v>
      </c>
      <c r="D519" s="67" t="s">
        <v>2560</v>
      </c>
      <c r="E519" s="67" t="s">
        <v>2057</v>
      </c>
    </row>
    <row r="520" spans="1:5" ht="15.75" customHeight="1">
      <c r="A520" s="67" t="s">
        <v>3489</v>
      </c>
      <c r="B520" s="67" t="s">
        <v>2059</v>
      </c>
      <c r="C520" s="67" t="s">
        <v>3490</v>
      </c>
      <c r="D520" s="67" t="s">
        <v>2560</v>
      </c>
      <c r="E520" s="67" t="s">
        <v>2059</v>
      </c>
    </row>
    <row r="521" spans="1:5" ht="15.75" customHeight="1">
      <c r="A521" s="67" t="s">
        <v>3491</v>
      </c>
      <c r="B521" s="67" t="s">
        <v>2061</v>
      </c>
      <c r="C521" s="67" t="s">
        <v>3492</v>
      </c>
      <c r="D521" s="67" t="s">
        <v>2560</v>
      </c>
      <c r="E521" s="67" t="s">
        <v>2061</v>
      </c>
    </row>
    <row r="522" spans="1:5" ht="15.75" customHeight="1">
      <c r="A522" s="67" t="s">
        <v>3493</v>
      </c>
      <c r="B522" s="67" t="s">
        <v>2063</v>
      </c>
      <c r="C522" s="67" t="s">
        <v>3494</v>
      </c>
      <c r="D522" s="67" t="s">
        <v>2560</v>
      </c>
      <c r="E522" s="67" t="s">
        <v>2063</v>
      </c>
    </row>
    <row r="523" spans="1:5" ht="15.75" customHeight="1">
      <c r="A523" s="67" t="s">
        <v>3495</v>
      </c>
      <c r="B523" s="67" t="s">
        <v>2065</v>
      </c>
      <c r="C523" s="67" t="s">
        <v>3496</v>
      </c>
      <c r="D523" s="67" t="s">
        <v>2560</v>
      </c>
      <c r="E523" s="67" t="s">
        <v>2065</v>
      </c>
    </row>
    <row r="524" spans="1:5" ht="15.75" customHeight="1">
      <c r="A524" s="67" t="s">
        <v>3497</v>
      </c>
      <c r="B524" s="67" t="s">
        <v>2067</v>
      </c>
      <c r="C524" s="67" t="s">
        <v>3498</v>
      </c>
      <c r="D524" s="67" t="s">
        <v>2560</v>
      </c>
      <c r="E524" s="67" t="s">
        <v>2067</v>
      </c>
    </row>
    <row r="525" spans="1:5" ht="15.75" customHeight="1">
      <c r="A525" s="67" t="s">
        <v>3499</v>
      </c>
      <c r="B525" s="67" t="s">
        <v>2069</v>
      </c>
      <c r="C525" s="67" t="s">
        <v>3500</v>
      </c>
      <c r="D525" s="67" t="s">
        <v>2560</v>
      </c>
      <c r="E525" s="67" t="s">
        <v>2069</v>
      </c>
    </row>
    <row r="526" spans="1:5" ht="15.75" customHeight="1">
      <c r="A526" s="67" t="s">
        <v>3501</v>
      </c>
      <c r="B526" s="67" t="s">
        <v>2071</v>
      </c>
      <c r="C526" s="67" t="s">
        <v>3502</v>
      </c>
      <c r="D526" s="67" t="s">
        <v>2560</v>
      </c>
      <c r="E526" s="67" t="s">
        <v>2071</v>
      </c>
    </row>
    <row r="527" spans="1:5" ht="15.75" customHeight="1">
      <c r="A527" s="67" t="s">
        <v>3503</v>
      </c>
      <c r="B527" s="67" t="s">
        <v>2073</v>
      </c>
      <c r="C527" s="67" t="s">
        <v>2072</v>
      </c>
      <c r="D527" s="67" t="s">
        <v>2560</v>
      </c>
      <c r="E527" s="67" t="s">
        <v>2073</v>
      </c>
    </row>
    <row r="528" spans="1:5" ht="15.75" customHeight="1">
      <c r="A528" s="67" t="s">
        <v>3504</v>
      </c>
      <c r="B528" s="67" t="s">
        <v>2075</v>
      </c>
      <c r="C528" s="67" t="s">
        <v>2074</v>
      </c>
      <c r="D528" s="67" t="s">
        <v>2560</v>
      </c>
      <c r="E528" s="67" t="s">
        <v>2075</v>
      </c>
    </row>
    <row r="529" spans="1:5" ht="15.75" customHeight="1">
      <c r="A529" s="67" t="s">
        <v>3505</v>
      </c>
      <c r="B529" s="67" t="s">
        <v>2077</v>
      </c>
      <c r="C529" s="67" t="s">
        <v>3506</v>
      </c>
      <c r="D529" s="67" t="s">
        <v>2560</v>
      </c>
      <c r="E529" s="67" t="s">
        <v>2077</v>
      </c>
    </row>
    <row r="530" spans="1:5" ht="15.75" customHeight="1">
      <c r="A530" s="67" t="s">
        <v>3507</v>
      </c>
      <c r="B530" s="67" t="s">
        <v>2079</v>
      </c>
      <c r="C530" s="67" t="s">
        <v>3508</v>
      </c>
      <c r="D530" s="67" t="s">
        <v>2560</v>
      </c>
      <c r="E530" s="67" t="s">
        <v>2079</v>
      </c>
    </row>
    <row r="531" spans="1:5" ht="15.75" customHeight="1">
      <c r="A531" s="67" t="s">
        <v>3509</v>
      </c>
      <c r="B531" s="67" t="s">
        <v>2080</v>
      </c>
      <c r="C531" s="67" t="s">
        <v>3510</v>
      </c>
      <c r="D531" s="67" t="s">
        <v>2560</v>
      </c>
      <c r="E531" s="67" t="s">
        <v>2080</v>
      </c>
    </row>
    <row r="532" spans="1:5" ht="15.75" customHeight="1">
      <c r="A532" s="67" t="s">
        <v>3511</v>
      </c>
      <c r="B532" s="67" t="s">
        <v>2082</v>
      </c>
      <c r="C532" s="67" t="s">
        <v>3512</v>
      </c>
      <c r="D532" s="67" t="s">
        <v>2560</v>
      </c>
      <c r="E532" s="67" t="s">
        <v>2082</v>
      </c>
    </row>
    <row r="533" spans="1:5" ht="15.75" customHeight="1">
      <c r="A533" s="67" t="s">
        <v>3513</v>
      </c>
      <c r="B533" s="67" t="s">
        <v>2084</v>
      </c>
      <c r="C533" s="67" t="s">
        <v>3514</v>
      </c>
      <c r="D533" s="67" t="s">
        <v>2560</v>
      </c>
      <c r="E533" s="67" t="s">
        <v>2084</v>
      </c>
    </row>
    <row r="534" spans="1:5" ht="15.75" customHeight="1">
      <c r="A534" s="67" t="s">
        <v>3515</v>
      </c>
      <c r="B534" s="67" t="s">
        <v>2086</v>
      </c>
      <c r="C534" s="67" t="s">
        <v>2085</v>
      </c>
      <c r="D534" s="67" t="s">
        <v>2560</v>
      </c>
      <c r="E534" s="67" t="s">
        <v>2086</v>
      </c>
    </row>
    <row r="535" spans="1:5" ht="15.75" customHeight="1">
      <c r="A535" s="67" t="s">
        <v>3516</v>
      </c>
      <c r="B535" s="67" t="s">
        <v>2088</v>
      </c>
      <c r="C535" s="67" t="s">
        <v>2087</v>
      </c>
      <c r="D535" s="67" t="s">
        <v>2560</v>
      </c>
      <c r="E535" s="67" t="s">
        <v>2088</v>
      </c>
    </row>
    <row r="536" spans="1:5" ht="15.75" customHeight="1">
      <c r="A536" s="67" t="s">
        <v>3517</v>
      </c>
      <c r="B536" s="67" t="s">
        <v>2090</v>
      </c>
      <c r="C536" s="67" t="s">
        <v>2089</v>
      </c>
      <c r="D536" s="67" t="s">
        <v>2560</v>
      </c>
      <c r="E536" s="67" t="s">
        <v>2090</v>
      </c>
    </row>
    <row r="537" spans="1:5" ht="15.75" customHeight="1">
      <c r="A537" s="67" t="s">
        <v>3518</v>
      </c>
      <c r="B537" s="67" t="s">
        <v>2092</v>
      </c>
      <c r="C537" s="67" t="s">
        <v>2091</v>
      </c>
      <c r="D537" s="67" t="s">
        <v>2560</v>
      </c>
      <c r="E537" s="67" t="s">
        <v>2092</v>
      </c>
    </row>
    <row r="538" spans="1:5" ht="15.75" customHeight="1">
      <c r="A538" s="67" t="s">
        <v>3519</v>
      </c>
      <c r="B538" s="67" t="s">
        <v>2094</v>
      </c>
      <c r="C538" s="67" t="s">
        <v>2093</v>
      </c>
      <c r="D538" s="67" t="s">
        <v>2560</v>
      </c>
      <c r="E538" s="67" t="s">
        <v>2094</v>
      </c>
    </row>
    <row r="539" spans="1:5" ht="15.75" customHeight="1">
      <c r="A539" s="67" t="s">
        <v>3520</v>
      </c>
      <c r="B539" s="67" t="s">
        <v>2096</v>
      </c>
      <c r="C539" s="67" t="s">
        <v>3521</v>
      </c>
      <c r="D539" s="67" t="s">
        <v>2560</v>
      </c>
      <c r="E539" s="67" t="s">
        <v>2096</v>
      </c>
    </row>
    <row r="540" spans="1:5" ht="15.75" customHeight="1">
      <c r="A540" s="67" t="s">
        <v>3522</v>
      </c>
      <c r="B540" s="67" t="s">
        <v>2098</v>
      </c>
      <c r="C540" s="67" t="s">
        <v>3523</v>
      </c>
      <c r="D540" s="67" t="s">
        <v>2850</v>
      </c>
      <c r="E540" s="67" t="s">
        <v>2098</v>
      </c>
    </row>
    <row r="541" spans="1:5" ht="15.75" customHeight="1">
      <c r="A541" s="67" t="s">
        <v>3524</v>
      </c>
      <c r="B541" s="67" t="s">
        <v>2100</v>
      </c>
      <c r="C541" s="67" t="s">
        <v>3525</v>
      </c>
      <c r="D541" s="67" t="s">
        <v>2560</v>
      </c>
      <c r="E541" s="67" t="s">
        <v>2100</v>
      </c>
    </row>
    <row r="542" spans="1:5" ht="15.75" customHeight="1">
      <c r="A542" s="67" t="s">
        <v>3526</v>
      </c>
      <c r="B542" s="67" t="s">
        <v>2102</v>
      </c>
      <c r="C542" s="67" t="s">
        <v>3527</v>
      </c>
      <c r="D542" s="67" t="s">
        <v>2560</v>
      </c>
      <c r="E542" s="67" t="s">
        <v>2102</v>
      </c>
    </row>
    <row r="543" spans="1:5" ht="15.75" customHeight="1">
      <c r="A543" s="67" t="s">
        <v>3528</v>
      </c>
      <c r="B543" s="67" t="s">
        <v>2104</v>
      </c>
      <c r="C543" s="67" t="s">
        <v>3529</v>
      </c>
      <c r="D543" s="67" t="s">
        <v>2560</v>
      </c>
      <c r="E543" s="67" t="s">
        <v>2104</v>
      </c>
    </row>
    <row r="544" spans="1:5" ht="15.75" customHeight="1">
      <c r="A544" s="67" t="s">
        <v>3530</v>
      </c>
      <c r="B544" s="67" t="s">
        <v>2106</v>
      </c>
      <c r="C544" s="67" t="s">
        <v>3531</v>
      </c>
      <c r="D544" s="67" t="s">
        <v>2560</v>
      </c>
      <c r="E544" s="67" t="s">
        <v>2106</v>
      </c>
    </row>
    <row r="545" spans="1:5" ht="15.75" customHeight="1">
      <c r="A545" s="67" t="s">
        <v>3532</v>
      </c>
      <c r="B545" s="67" t="s">
        <v>2108</v>
      </c>
      <c r="C545" s="67" t="s">
        <v>3533</v>
      </c>
      <c r="D545" s="67" t="s">
        <v>2560</v>
      </c>
      <c r="E545" s="67" t="s">
        <v>2108</v>
      </c>
    </row>
    <row r="546" spans="1:5" ht="15.75" customHeight="1">
      <c r="A546" s="67" t="s">
        <v>3534</v>
      </c>
      <c r="B546" s="67" t="s">
        <v>2110</v>
      </c>
      <c r="C546" s="67" t="s">
        <v>3535</v>
      </c>
      <c r="D546" s="67" t="s">
        <v>2560</v>
      </c>
      <c r="E546" s="67" t="s">
        <v>2110</v>
      </c>
    </row>
    <row r="547" spans="1:5" ht="15.75" customHeight="1">
      <c r="A547" s="67" t="s">
        <v>3536</v>
      </c>
      <c r="B547" s="67" t="s">
        <v>2112</v>
      </c>
      <c r="C547" s="67" t="s">
        <v>3537</v>
      </c>
      <c r="D547" s="67" t="s">
        <v>2560</v>
      </c>
      <c r="E547" s="67" t="s">
        <v>2112</v>
      </c>
    </row>
    <row r="548" spans="1:5" ht="15.75" customHeight="1">
      <c r="A548" s="67" t="s">
        <v>3538</v>
      </c>
      <c r="B548" s="67" t="s">
        <v>2114</v>
      </c>
      <c r="C548" s="67" t="s">
        <v>3539</v>
      </c>
      <c r="D548" s="67" t="s">
        <v>2560</v>
      </c>
      <c r="E548" s="67" t="s">
        <v>2114</v>
      </c>
    </row>
    <row r="549" spans="1:5" ht="15.75" customHeight="1">
      <c r="A549" s="67" t="s">
        <v>3540</v>
      </c>
      <c r="B549" s="67" t="s">
        <v>2116</v>
      </c>
      <c r="C549" s="67" t="s">
        <v>3541</v>
      </c>
      <c r="D549" s="67" t="s">
        <v>2560</v>
      </c>
      <c r="E549" s="67" t="s">
        <v>2116</v>
      </c>
    </row>
    <row r="550" spans="1:5" ht="15.75" customHeight="1">
      <c r="A550" s="67" t="s">
        <v>3542</v>
      </c>
      <c r="B550" s="67" t="s">
        <v>2118</v>
      </c>
      <c r="C550" s="67" t="s">
        <v>3543</v>
      </c>
      <c r="D550" s="67" t="s">
        <v>2560</v>
      </c>
      <c r="E550" s="67" t="s">
        <v>2118</v>
      </c>
    </row>
    <row r="551" spans="1:5" ht="15.75" customHeight="1">
      <c r="A551" s="67" t="s">
        <v>3544</v>
      </c>
      <c r="B551" s="67" t="s">
        <v>2120</v>
      </c>
      <c r="C551" s="67" t="s">
        <v>2119</v>
      </c>
      <c r="D551" s="67" t="s">
        <v>2560</v>
      </c>
      <c r="E551" s="67" t="s">
        <v>2120</v>
      </c>
    </row>
    <row r="552" spans="1:5" ht="15.75" customHeight="1">
      <c r="A552" s="67" t="s">
        <v>3545</v>
      </c>
      <c r="B552" s="67" t="s">
        <v>2122</v>
      </c>
      <c r="C552" s="67" t="s">
        <v>3546</v>
      </c>
      <c r="D552" s="67" t="s">
        <v>2560</v>
      </c>
      <c r="E552" s="67" t="s">
        <v>2122</v>
      </c>
    </row>
    <row r="553" spans="1:5" ht="15.75" customHeight="1">
      <c r="A553" s="67" t="s">
        <v>3547</v>
      </c>
      <c r="B553" s="67" t="s">
        <v>2124</v>
      </c>
      <c r="C553" s="67" t="s">
        <v>3548</v>
      </c>
      <c r="D553" s="67" t="s">
        <v>2850</v>
      </c>
      <c r="E553" s="67" t="s">
        <v>2124</v>
      </c>
    </row>
    <row r="554" spans="1:5" ht="15.75" customHeight="1">
      <c r="A554" s="67" t="s">
        <v>3549</v>
      </c>
      <c r="B554" s="67" t="s">
        <v>2126</v>
      </c>
      <c r="C554" s="67" t="s">
        <v>3550</v>
      </c>
      <c r="D554" s="67" t="s">
        <v>2560</v>
      </c>
      <c r="E554" s="67" t="s">
        <v>2126</v>
      </c>
    </row>
    <row r="555" spans="1:5" ht="15.75" customHeight="1">
      <c r="A555" s="67" t="s">
        <v>3551</v>
      </c>
      <c r="B555" s="67" t="s">
        <v>2128</v>
      </c>
      <c r="C555" s="67" t="s">
        <v>2127</v>
      </c>
      <c r="D555" s="67" t="s">
        <v>2560</v>
      </c>
      <c r="E555" s="67" t="s">
        <v>2128</v>
      </c>
    </row>
    <row r="556" spans="1:5" ht="15.75" customHeight="1">
      <c r="A556" s="67" t="s">
        <v>3552</v>
      </c>
      <c r="B556" s="67" t="s">
        <v>2130</v>
      </c>
      <c r="C556" s="67" t="s">
        <v>3553</v>
      </c>
      <c r="D556" s="67" t="s">
        <v>2560</v>
      </c>
      <c r="E556" s="67" t="s">
        <v>2130</v>
      </c>
    </row>
    <row r="557" spans="1:5" ht="15.75" customHeight="1">
      <c r="A557" s="67" t="s">
        <v>3554</v>
      </c>
      <c r="B557" s="67" t="s">
        <v>2132</v>
      </c>
      <c r="C557" s="67" t="s">
        <v>3555</v>
      </c>
      <c r="D557" s="67" t="s">
        <v>2560</v>
      </c>
      <c r="E557" s="67" t="s">
        <v>2132</v>
      </c>
    </row>
    <row r="558" spans="1:5" ht="15.75" customHeight="1">
      <c r="A558" s="67" t="s">
        <v>3556</v>
      </c>
      <c r="B558" s="67" t="s">
        <v>2134</v>
      </c>
      <c r="C558" s="67" t="s">
        <v>3557</v>
      </c>
      <c r="D558" s="67" t="s">
        <v>2560</v>
      </c>
      <c r="E558" s="67" t="s">
        <v>2134</v>
      </c>
    </row>
    <row r="559" spans="1:5" ht="15.75" customHeight="1">
      <c r="A559" s="67" t="s">
        <v>3558</v>
      </c>
      <c r="B559" s="67" t="s">
        <v>2136</v>
      </c>
      <c r="C559" s="67" t="s">
        <v>3559</v>
      </c>
      <c r="D559" s="67" t="s">
        <v>2560</v>
      </c>
      <c r="E559" s="67" t="s">
        <v>2136</v>
      </c>
    </row>
    <row r="560" spans="1:5" ht="15.75" customHeight="1">
      <c r="A560" s="67" t="s">
        <v>3560</v>
      </c>
      <c r="B560" s="67" t="s">
        <v>2138</v>
      </c>
      <c r="C560" s="67" t="s">
        <v>3561</v>
      </c>
      <c r="D560" s="67" t="s">
        <v>2560</v>
      </c>
      <c r="E560" s="67" t="s">
        <v>2138</v>
      </c>
    </row>
    <row r="561" spans="1:5" ht="15.75" customHeight="1">
      <c r="A561" s="67" t="s">
        <v>3562</v>
      </c>
      <c r="B561" s="67" t="s">
        <v>2140</v>
      </c>
      <c r="C561" s="67" t="s">
        <v>3563</v>
      </c>
      <c r="D561" s="67" t="s">
        <v>2560</v>
      </c>
      <c r="E561" s="67" t="s">
        <v>2140</v>
      </c>
    </row>
    <row r="562" spans="1:5" ht="15.75" customHeight="1">
      <c r="A562" s="67" t="s">
        <v>3564</v>
      </c>
      <c r="B562" s="67" t="s">
        <v>2142</v>
      </c>
      <c r="C562" s="67" t="s">
        <v>3565</v>
      </c>
      <c r="D562" s="67" t="s">
        <v>2560</v>
      </c>
      <c r="E562" s="67" t="s">
        <v>2142</v>
      </c>
    </row>
    <row r="563" spans="1:5" ht="15.75" customHeight="1">
      <c r="A563" s="67" t="s">
        <v>3566</v>
      </c>
      <c r="B563" s="67" t="s">
        <v>2144</v>
      </c>
      <c r="C563" s="67" t="s">
        <v>3567</v>
      </c>
      <c r="D563" s="67" t="s">
        <v>2560</v>
      </c>
      <c r="E563" s="67" t="s">
        <v>2144</v>
      </c>
    </row>
    <row r="564" spans="1:5" ht="15.75" customHeight="1">
      <c r="A564" s="67" t="s">
        <v>3568</v>
      </c>
      <c r="B564" s="67" t="s">
        <v>2146</v>
      </c>
      <c r="C564" s="67" t="s">
        <v>2145</v>
      </c>
      <c r="D564" s="67" t="s">
        <v>2560</v>
      </c>
      <c r="E564" s="67" t="s">
        <v>2146</v>
      </c>
    </row>
    <row r="565" spans="1:5" ht="15.75" customHeight="1">
      <c r="A565" s="67" t="s">
        <v>3569</v>
      </c>
      <c r="B565" s="67" t="s">
        <v>2148</v>
      </c>
      <c r="C565" s="67" t="s">
        <v>3570</v>
      </c>
      <c r="D565" s="67" t="s">
        <v>2560</v>
      </c>
      <c r="E565" s="67" t="s">
        <v>2148</v>
      </c>
    </row>
    <row r="566" spans="1:5" ht="15.75" customHeight="1">
      <c r="A566" s="67" t="s">
        <v>3571</v>
      </c>
      <c r="B566" s="67" t="s">
        <v>2150</v>
      </c>
      <c r="C566" s="67" t="s">
        <v>3572</v>
      </c>
      <c r="D566" s="67" t="s">
        <v>2560</v>
      </c>
      <c r="E566" s="67" t="s">
        <v>2150</v>
      </c>
    </row>
    <row r="567" spans="1:5" ht="15.75" customHeight="1">
      <c r="A567" s="67" t="s">
        <v>3573</v>
      </c>
      <c r="B567" s="67" t="s">
        <v>2152</v>
      </c>
      <c r="C567" s="67" t="s">
        <v>3574</v>
      </c>
      <c r="D567" s="67" t="s">
        <v>2560</v>
      </c>
      <c r="E567" s="67" t="s">
        <v>2152</v>
      </c>
    </row>
    <row r="568" spans="1:5" ht="15.75" customHeight="1">
      <c r="A568" s="67" t="s">
        <v>3575</v>
      </c>
      <c r="B568" s="67" t="s">
        <v>2154</v>
      </c>
      <c r="C568" s="67" t="s">
        <v>3576</v>
      </c>
      <c r="D568" s="67" t="s">
        <v>2560</v>
      </c>
      <c r="E568" s="67" t="s">
        <v>2154</v>
      </c>
    </row>
    <row r="569" spans="1:5" ht="15.75" customHeight="1">
      <c r="A569" s="67" t="s">
        <v>3577</v>
      </c>
      <c r="B569" s="67" t="s">
        <v>2156</v>
      </c>
      <c r="C569" s="67" t="s">
        <v>3578</v>
      </c>
      <c r="D569" s="67" t="s">
        <v>2560</v>
      </c>
      <c r="E569" s="67" t="s">
        <v>2156</v>
      </c>
    </row>
    <row r="570" spans="1:5" ht="15.75" customHeight="1">
      <c r="A570" s="67" t="s">
        <v>3579</v>
      </c>
      <c r="B570" s="67" t="s">
        <v>2158</v>
      </c>
      <c r="C570" s="67" t="s">
        <v>3580</v>
      </c>
      <c r="D570" s="67" t="s">
        <v>2560</v>
      </c>
      <c r="E570" s="67" t="s">
        <v>2158</v>
      </c>
    </row>
    <row r="571" spans="1:5" ht="15.75" customHeight="1">
      <c r="A571" s="67" t="s">
        <v>3581</v>
      </c>
      <c r="B571" s="67" t="s">
        <v>2160</v>
      </c>
      <c r="C571" s="67" t="s">
        <v>3582</v>
      </c>
      <c r="D571" s="67" t="s">
        <v>2560</v>
      </c>
      <c r="E571" s="67" t="s">
        <v>2160</v>
      </c>
    </row>
    <row r="572" spans="1:5" ht="15.75" customHeight="1">
      <c r="A572" s="67" t="s">
        <v>3583</v>
      </c>
      <c r="B572" s="67" t="s">
        <v>2162</v>
      </c>
      <c r="C572" s="67" t="s">
        <v>3584</v>
      </c>
      <c r="D572" s="67" t="s">
        <v>2560</v>
      </c>
      <c r="E572" s="67" t="s">
        <v>2162</v>
      </c>
    </row>
    <row r="573" spans="1:5" ht="15.75" customHeight="1">
      <c r="A573" s="67" t="s">
        <v>3585</v>
      </c>
      <c r="B573" s="67" t="s">
        <v>2164</v>
      </c>
      <c r="C573" s="67" t="s">
        <v>3586</v>
      </c>
      <c r="D573" s="67" t="s">
        <v>2560</v>
      </c>
      <c r="E573" s="67" t="s">
        <v>2164</v>
      </c>
    </row>
    <row r="574" spans="1:5" ht="15.75" customHeight="1">
      <c r="A574" s="67" t="s">
        <v>3587</v>
      </c>
      <c r="B574" s="67" t="s">
        <v>2166</v>
      </c>
      <c r="C574" s="67" t="s">
        <v>3588</v>
      </c>
      <c r="D574" s="67" t="s">
        <v>2560</v>
      </c>
      <c r="E574" s="67" t="s">
        <v>2166</v>
      </c>
    </row>
    <row r="575" spans="1:5" ht="15.75" customHeight="1">
      <c r="A575" s="67" t="s">
        <v>3589</v>
      </c>
      <c r="B575" s="67" t="s">
        <v>2168</v>
      </c>
      <c r="C575" s="67" t="s">
        <v>3590</v>
      </c>
      <c r="D575" s="67" t="s">
        <v>2560</v>
      </c>
      <c r="E575" s="67" t="s">
        <v>2168</v>
      </c>
    </row>
    <row r="576" spans="1:5" ht="15.75" customHeight="1">
      <c r="A576" s="67" t="s">
        <v>3591</v>
      </c>
      <c r="B576" s="67" t="s">
        <v>2170</v>
      </c>
      <c r="C576" s="67" t="s">
        <v>3592</v>
      </c>
      <c r="D576" s="67" t="s">
        <v>2560</v>
      </c>
      <c r="E576" s="67" t="s">
        <v>2170</v>
      </c>
    </row>
    <row r="577" spans="1:5" ht="15.75" customHeight="1">
      <c r="A577" s="67" t="s">
        <v>3593</v>
      </c>
      <c r="B577" s="67" t="s">
        <v>3594</v>
      </c>
      <c r="C577" s="67" t="s">
        <v>3595</v>
      </c>
      <c r="D577" s="67" t="s">
        <v>2560</v>
      </c>
      <c r="E577" s="67" t="s">
        <v>3594</v>
      </c>
    </row>
    <row r="578" spans="1:5" ht="15.75" customHeight="1">
      <c r="A578" s="67" t="s">
        <v>3596</v>
      </c>
      <c r="B578" s="67" t="s">
        <v>2172</v>
      </c>
      <c r="C578" s="67" t="s">
        <v>3597</v>
      </c>
      <c r="D578" s="67" t="s">
        <v>2560</v>
      </c>
      <c r="E578" s="67" t="s">
        <v>2172</v>
      </c>
    </row>
    <row r="579" spans="1:5" ht="15.75" customHeight="1">
      <c r="A579" s="67" t="s">
        <v>3598</v>
      </c>
      <c r="B579" s="67" t="s">
        <v>2174</v>
      </c>
      <c r="C579" s="67" t="s">
        <v>3599</v>
      </c>
      <c r="D579" s="67" t="s">
        <v>2560</v>
      </c>
      <c r="E579" s="67" t="s">
        <v>2174</v>
      </c>
    </row>
    <row r="580" spans="1:5" ht="15.75" customHeight="1">
      <c r="A580" s="67" t="s">
        <v>3600</v>
      </c>
      <c r="B580" s="67" t="s">
        <v>2176</v>
      </c>
      <c r="C580" s="67" t="s">
        <v>2175</v>
      </c>
      <c r="D580" s="67" t="s">
        <v>2560</v>
      </c>
      <c r="E580" s="67" t="s">
        <v>2176</v>
      </c>
    </row>
    <row r="581" spans="1:5" ht="15.75" customHeight="1">
      <c r="A581" s="67" t="s">
        <v>3601</v>
      </c>
      <c r="B581" s="67" t="s">
        <v>2178</v>
      </c>
      <c r="C581" s="67" t="s">
        <v>3602</v>
      </c>
      <c r="D581" s="67" t="s">
        <v>2560</v>
      </c>
      <c r="E581" s="67" t="s">
        <v>2178</v>
      </c>
    </row>
    <row r="582" spans="1:5" ht="15.75" customHeight="1">
      <c r="A582" s="67" t="s">
        <v>3603</v>
      </c>
      <c r="B582" s="67" t="s">
        <v>2180</v>
      </c>
      <c r="C582" s="67" t="s">
        <v>2179</v>
      </c>
      <c r="D582" s="67" t="s">
        <v>2560</v>
      </c>
      <c r="E582" s="67" t="s">
        <v>2180</v>
      </c>
    </row>
    <row r="583" spans="1:5" ht="15.75" customHeight="1">
      <c r="A583" s="67" t="s">
        <v>3604</v>
      </c>
      <c r="B583" s="67" t="s">
        <v>2182</v>
      </c>
      <c r="C583" s="67" t="s">
        <v>3605</v>
      </c>
      <c r="D583" s="67" t="s">
        <v>2560</v>
      </c>
      <c r="E583" s="67" t="s">
        <v>2182</v>
      </c>
    </row>
    <row r="584" spans="1:5" ht="15.75" customHeight="1">
      <c r="A584" s="67" t="s">
        <v>3606</v>
      </c>
      <c r="B584" s="67" t="s">
        <v>2184</v>
      </c>
      <c r="C584" s="67" t="s">
        <v>3607</v>
      </c>
      <c r="D584" s="67" t="s">
        <v>2560</v>
      </c>
      <c r="E584" s="67" t="s">
        <v>2184</v>
      </c>
    </row>
    <row r="585" spans="1:5" ht="15.75" customHeight="1">
      <c r="A585" s="67" t="s">
        <v>3608</v>
      </c>
      <c r="B585" s="67" t="s">
        <v>2186</v>
      </c>
      <c r="C585" s="67" t="s">
        <v>3609</v>
      </c>
      <c r="D585" s="67" t="s">
        <v>2560</v>
      </c>
      <c r="E585" s="67" t="s">
        <v>2186</v>
      </c>
    </row>
    <row r="586" spans="1:5" ht="15.75" customHeight="1">
      <c r="A586" s="67" t="s">
        <v>3610</v>
      </c>
      <c r="B586" s="67" t="s">
        <v>2188</v>
      </c>
      <c r="C586" s="67" t="s">
        <v>3611</v>
      </c>
      <c r="D586" s="67" t="s">
        <v>2560</v>
      </c>
      <c r="E586" s="67" t="s">
        <v>2188</v>
      </c>
    </row>
    <row r="587" spans="1:5" ht="15.75" customHeight="1">
      <c r="A587" s="67" t="s">
        <v>3612</v>
      </c>
      <c r="B587" s="67" t="s">
        <v>2190</v>
      </c>
      <c r="C587" s="67" t="s">
        <v>3613</v>
      </c>
      <c r="D587" s="67" t="s">
        <v>2560</v>
      </c>
      <c r="E587" s="67" t="s">
        <v>2190</v>
      </c>
    </row>
    <row r="588" spans="1:5" ht="15.75" customHeight="1">
      <c r="A588" s="67" t="s">
        <v>3614</v>
      </c>
      <c r="B588" s="67" t="s">
        <v>2192</v>
      </c>
      <c r="C588" s="67" t="s">
        <v>3615</v>
      </c>
      <c r="D588" s="67" t="s">
        <v>2560</v>
      </c>
      <c r="E588" s="67" t="s">
        <v>2192</v>
      </c>
    </row>
    <row r="589" spans="1:5" ht="15.75" customHeight="1">
      <c r="A589" s="67" t="s">
        <v>3616</v>
      </c>
      <c r="B589" s="67" t="s">
        <v>2194</v>
      </c>
      <c r="C589" s="67" t="s">
        <v>3617</v>
      </c>
      <c r="D589" s="67" t="s">
        <v>2560</v>
      </c>
      <c r="E589" s="67" t="s">
        <v>2194</v>
      </c>
    </row>
    <row r="590" spans="1:5" ht="15.75" customHeight="1">
      <c r="A590" s="67" t="s">
        <v>3618</v>
      </c>
      <c r="B590" s="67" t="s">
        <v>2196</v>
      </c>
      <c r="C590" s="67" t="s">
        <v>3619</v>
      </c>
      <c r="D590" s="67" t="s">
        <v>2560</v>
      </c>
      <c r="E590" s="67" t="s">
        <v>2196</v>
      </c>
    </row>
    <row r="591" spans="1:5" ht="15.75" customHeight="1">
      <c r="A591" s="67" t="s">
        <v>3620</v>
      </c>
      <c r="B591" s="67" t="s">
        <v>2198</v>
      </c>
      <c r="C591" s="67" t="s">
        <v>3621</v>
      </c>
      <c r="D591" s="67" t="s">
        <v>2560</v>
      </c>
      <c r="E591" s="67" t="s">
        <v>2198</v>
      </c>
    </row>
    <row r="592" spans="1:5" ht="15.75" customHeight="1">
      <c r="A592" s="67" t="s">
        <v>3622</v>
      </c>
      <c r="B592" s="67" t="s">
        <v>2200</v>
      </c>
      <c r="C592" s="67" t="s">
        <v>3623</v>
      </c>
      <c r="D592" s="67" t="s">
        <v>2560</v>
      </c>
      <c r="E592" s="67" t="s">
        <v>2200</v>
      </c>
    </row>
    <row r="593" spans="1:5" ht="15.75" customHeight="1">
      <c r="A593" s="67" t="s">
        <v>3624</v>
      </c>
      <c r="B593" s="67" t="s">
        <v>2202</v>
      </c>
      <c r="C593" s="67" t="s">
        <v>3625</v>
      </c>
      <c r="D593" s="67" t="s">
        <v>2560</v>
      </c>
      <c r="E593" s="67" t="s">
        <v>2202</v>
      </c>
    </row>
    <row r="594" spans="1:5" ht="15.75" customHeight="1">
      <c r="A594" s="67" t="s">
        <v>3626</v>
      </c>
      <c r="B594" s="67" t="s">
        <v>2204</v>
      </c>
      <c r="C594" s="67" t="s">
        <v>3627</v>
      </c>
      <c r="D594" s="67" t="s">
        <v>2560</v>
      </c>
      <c r="E594" s="67" t="s">
        <v>2204</v>
      </c>
    </row>
    <row r="595" spans="1:5" ht="15.75" customHeight="1">
      <c r="A595" s="67" t="s">
        <v>3628</v>
      </c>
      <c r="B595" s="67" t="s">
        <v>2206</v>
      </c>
      <c r="C595" s="67" t="s">
        <v>3629</v>
      </c>
      <c r="D595" s="67" t="s">
        <v>2560</v>
      </c>
      <c r="E595" s="67" t="s">
        <v>2206</v>
      </c>
    </row>
    <row r="596" spans="1:5" ht="15.75" customHeight="1">
      <c r="A596" s="67" t="s">
        <v>3630</v>
      </c>
      <c r="B596" s="67" t="s">
        <v>2208</v>
      </c>
      <c r="C596" s="67" t="s">
        <v>2207</v>
      </c>
      <c r="D596" s="67" t="s">
        <v>2560</v>
      </c>
      <c r="E596" s="67" t="s">
        <v>2208</v>
      </c>
    </row>
    <row r="597" spans="1:5" ht="15.75" customHeight="1">
      <c r="A597" s="67" t="s">
        <v>3631</v>
      </c>
      <c r="B597" s="67" t="s">
        <v>2210</v>
      </c>
      <c r="C597" s="67" t="s">
        <v>3632</v>
      </c>
      <c r="D597" s="67" t="s">
        <v>2560</v>
      </c>
      <c r="E597" s="67" t="s">
        <v>2210</v>
      </c>
    </row>
    <row r="598" spans="1:5" ht="15.75" customHeight="1">
      <c r="A598" s="67" t="s">
        <v>3633</v>
      </c>
      <c r="B598" s="67" t="s">
        <v>2212</v>
      </c>
      <c r="C598" s="67" t="s">
        <v>3634</v>
      </c>
      <c r="D598" s="67" t="s">
        <v>2560</v>
      </c>
      <c r="E598" s="67" t="s">
        <v>2212</v>
      </c>
    </row>
    <row r="599" spans="1:5" ht="15.75" customHeight="1">
      <c r="A599" s="67" t="s">
        <v>3635</v>
      </c>
      <c r="B599" s="67" t="s">
        <v>2214</v>
      </c>
      <c r="C599" s="67" t="s">
        <v>3636</v>
      </c>
      <c r="D599" s="67" t="s">
        <v>2560</v>
      </c>
      <c r="E599" s="67" t="s">
        <v>2214</v>
      </c>
    </row>
    <row r="600" spans="1:5" ht="15.75" customHeight="1">
      <c r="A600" s="67" t="s">
        <v>3637</v>
      </c>
      <c r="B600" s="67" t="s">
        <v>2216</v>
      </c>
      <c r="C600" s="67" t="s">
        <v>3638</v>
      </c>
      <c r="D600" s="67" t="s">
        <v>2560</v>
      </c>
      <c r="E600" s="67" t="s">
        <v>2216</v>
      </c>
    </row>
    <row r="601" spans="1:5" ht="15.75" customHeight="1">
      <c r="A601" s="67" t="s">
        <v>3639</v>
      </c>
      <c r="B601" s="67" t="s">
        <v>2218</v>
      </c>
      <c r="C601" s="67" t="s">
        <v>3640</v>
      </c>
      <c r="D601" s="67" t="s">
        <v>2560</v>
      </c>
      <c r="E601" s="67" t="s">
        <v>2218</v>
      </c>
    </row>
    <row r="602" spans="1:5" ht="15.75" customHeight="1">
      <c r="A602" s="67" t="s">
        <v>3641</v>
      </c>
      <c r="B602" s="67" t="s">
        <v>2220</v>
      </c>
      <c r="C602" s="67" t="s">
        <v>3642</v>
      </c>
      <c r="D602" s="67" t="s">
        <v>2560</v>
      </c>
      <c r="E602" s="67" t="s">
        <v>2220</v>
      </c>
    </row>
    <row r="603" spans="1:5" ht="15.75" customHeight="1">
      <c r="A603" s="67" t="s">
        <v>3643</v>
      </c>
      <c r="B603" s="67" t="s">
        <v>3644</v>
      </c>
      <c r="C603" s="67" t="s">
        <v>3645</v>
      </c>
      <c r="D603" s="67" t="s">
        <v>2850</v>
      </c>
      <c r="E603" s="67" t="s">
        <v>3644</v>
      </c>
    </row>
    <row r="604" spans="1:5" ht="15.75" customHeight="1">
      <c r="A604" s="67" t="s">
        <v>3646</v>
      </c>
      <c r="B604" s="67" t="s">
        <v>3647</v>
      </c>
      <c r="C604" s="67" t="s">
        <v>2392</v>
      </c>
      <c r="D604" s="67" t="s">
        <v>2560</v>
      </c>
      <c r="E604" s="67" t="s">
        <v>3647</v>
      </c>
    </row>
    <row r="605" spans="1:5" ht="15.75" customHeight="1">
      <c r="A605" s="67" t="s">
        <v>3648</v>
      </c>
      <c r="B605" s="67" t="s">
        <v>3649</v>
      </c>
      <c r="C605" s="67" t="s">
        <v>3650</v>
      </c>
      <c r="D605" s="67" t="s">
        <v>2850</v>
      </c>
      <c r="E605" s="67" t="s">
        <v>3649</v>
      </c>
    </row>
    <row r="606" spans="1:5" ht="15.75" customHeight="1">
      <c r="A606" s="67" t="s">
        <v>3651</v>
      </c>
      <c r="B606" s="67" t="s">
        <v>3652</v>
      </c>
      <c r="C606" s="67" t="s">
        <v>3653</v>
      </c>
      <c r="D606" s="67" t="s">
        <v>2850</v>
      </c>
      <c r="E606" s="67" t="s">
        <v>3652</v>
      </c>
    </row>
    <row r="607" spans="1:5" ht="15.75" customHeight="1">
      <c r="A607" s="67" t="s">
        <v>3654</v>
      </c>
      <c r="B607" s="67" t="s">
        <v>3655</v>
      </c>
      <c r="C607" s="67" t="s">
        <v>3656</v>
      </c>
      <c r="D607" s="67" t="s">
        <v>2850</v>
      </c>
      <c r="E607" s="67" t="s">
        <v>3655</v>
      </c>
    </row>
    <row r="608" spans="1:5" ht="15.75" customHeight="1">
      <c r="A608" s="67" t="s">
        <v>3657</v>
      </c>
      <c r="B608" s="67" t="s">
        <v>3658</v>
      </c>
      <c r="C608" s="67" t="s">
        <v>3659</v>
      </c>
      <c r="D608" s="67" t="s">
        <v>2850</v>
      </c>
      <c r="E608" s="67" t="s">
        <v>3658</v>
      </c>
    </row>
    <row r="609" spans="1:5" ht="15.75" customHeight="1">
      <c r="A609" s="67" t="s">
        <v>3660</v>
      </c>
      <c r="B609" s="67" t="s">
        <v>3661</v>
      </c>
      <c r="C609" s="67" t="s">
        <v>3662</v>
      </c>
      <c r="D609" s="67" t="s">
        <v>2560</v>
      </c>
      <c r="E609" s="67" t="s">
        <v>3661</v>
      </c>
    </row>
    <row r="610" spans="1:5" ht="15.75" customHeight="1">
      <c r="A610" s="67" t="s">
        <v>3663</v>
      </c>
      <c r="B610" s="67" t="s">
        <v>3664</v>
      </c>
      <c r="C610" s="67" t="s">
        <v>3665</v>
      </c>
      <c r="D610" s="67" t="s">
        <v>2850</v>
      </c>
      <c r="E610" s="67" t="s">
        <v>3664</v>
      </c>
    </row>
    <row r="611" spans="1:5" ht="15.75" customHeight="1">
      <c r="A611" s="67" t="s">
        <v>3666</v>
      </c>
      <c r="B611" s="67" t="s">
        <v>3667</v>
      </c>
      <c r="C611" s="67" t="s">
        <v>3668</v>
      </c>
      <c r="D611" s="67" t="s">
        <v>2850</v>
      </c>
      <c r="E611" s="67" t="s">
        <v>3667</v>
      </c>
    </row>
    <row r="612" spans="1:5" ht="15.75" customHeight="1">
      <c r="A612" s="67" t="s">
        <v>3669</v>
      </c>
      <c r="B612" s="67" t="s">
        <v>3670</v>
      </c>
      <c r="C612" s="67" t="s">
        <v>3671</v>
      </c>
      <c r="D612" s="67" t="s">
        <v>2850</v>
      </c>
      <c r="E612" s="67" t="s">
        <v>3670</v>
      </c>
    </row>
    <row r="613" spans="1:5" ht="15.75" customHeight="1">
      <c r="A613" s="67" t="s">
        <v>3672</v>
      </c>
      <c r="B613" s="67" t="s">
        <v>3673</v>
      </c>
      <c r="C613" s="67" t="s">
        <v>3674</v>
      </c>
      <c r="D613" s="67" t="s">
        <v>2850</v>
      </c>
      <c r="E613" s="67" t="s">
        <v>3673</v>
      </c>
    </row>
    <row r="614" spans="1:5" ht="15.75" customHeight="1">
      <c r="A614" s="67" t="s">
        <v>3675</v>
      </c>
      <c r="B614" s="67" t="s">
        <v>3676</v>
      </c>
      <c r="C614" s="67" t="s">
        <v>3677</v>
      </c>
      <c r="D614" s="67" t="s">
        <v>2850</v>
      </c>
      <c r="E614" s="67" t="s">
        <v>3676</v>
      </c>
    </row>
    <row r="615" spans="1:5" ht="15.75" customHeight="1">
      <c r="A615" s="67" t="s">
        <v>3678</v>
      </c>
      <c r="B615" s="67" t="s">
        <v>3679</v>
      </c>
      <c r="C615" s="67" t="s">
        <v>3680</v>
      </c>
      <c r="D615" s="67" t="s">
        <v>2850</v>
      </c>
      <c r="E615" s="67" t="s">
        <v>3679</v>
      </c>
    </row>
    <row r="616" spans="1:5" ht="15.75" customHeight="1">
      <c r="A616" s="67" t="s">
        <v>3681</v>
      </c>
      <c r="B616" s="67" t="s">
        <v>3682</v>
      </c>
      <c r="C616" s="67" t="s">
        <v>3683</v>
      </c>
      <c r="D616" s="67" t="s">
        <v>2850</v>
      </c>
      <c r="E616" s="67" t="s">
        <v>3682</v>
      </c>
    </row>
    <row r="617" spans="1:5" ht="15.75" customHeight="1">
      <c r="A617" s="67" t="s">
        <v>3684</v>
      </c>
      <c r="B617" s="67" t="s">
        <v>3685</v>
      </c>
      <c r="C617" s="67" t="s">
        <v>3686</v>
      </c>
      <c r="D617" s="67" t="s">
        <v>2560</v>
      </c>
      <c r="E617" s="67" t="s">
        <v>3685</v>
      </c>
    </row>
    <row r="618" spans="1:5" ht="15.75" customHeight="1">
      <c r="A618" s="67" t="s">
        <v>3687</v>
      </c>
      <c r="B618" s="67" t="s">
        <v>3688</v>
      </c>
      <c r="C618" s="67" t="s">
        <v>3689</v>
      </c>
      <c r="D618" s="67" t="s">
        <v>2850</v>
      </c>
      <c r="E618" s="67" t="s">
        <v>3688</v>
      </c>
    </row>
    <row r="619" spans="1:5" ht="15.75" customHeight="1">
      <c r="A619" s="67" t="s">
        <v>3690</v>
      </c>
      <c r="B619" s="67" t="s">
        <v>3691</v>
      </c>
      <c r="C619" s="67" t="s">
        <v>3692</v>
      </c>
      <c r="D619" s="67" t="s">
        <v>2850</v>
      </c>
      <c r="E619" s="67" t="s">
        <v>3691</v>
      </c>
    </row>
    <row r="620" spans="1:5" ht="15.75" customHeight="1">
      <c r="A620" s="67" t="s">
        <v>3693</v>
      </c>
      <c r="B620" s="67" t="s">
        <v>3694</v>
      </c>
      <c r="C620" s="67" t="s">
        <v>3695</v>
      </c>
      <c r="D620" s="67" t="s">
        <v>2850</v>
      </c>
      <c r="E620" s="67" t="s">
        <v>3694</v>
      </c>
    </row>
    <row r="621" spans="1:5" ht="15.75" customHeight="1">
      <c r="A621" s="67" t="s">
        <v>3696</v>
      </c>
      <c r="B621" s="67" t="s">
        <v>3697</v>
      </c>
      <c r="C621" s="67" t="s">
        <v>3698</v>
      </c>
      <c r="D621" s="67" t="s">
        <v>2850</v>
      </c>
      <c r="E621" s="67" t="s">
        <v>3697</v>
      </c>
    </row>
    <row r="622" spans="1:5" ht="15.75" customHeight="1">
      <c r="A622" s="67" t="s">
        <v>3699</v>
      </c>
      <c r="B622" s="67" t="s">
        <v>3700</v>
      </c>
      <c r="C622" s="67" t="s">
        <v>3701</v>
      </c>
      <c r="D622" s="67" t="s">
        <v>2850</v>
      </c>
      <c r="E622" s="67" t="s">
        <v>3700</v>
      </c>
    </row>
    <row r="623" spans="1:5" ht="15.75" customHeight="1">
      <c r="A623" s="67" t="s">
        <v>3702</v>
      </c>
      <c r="B623" s="67" t="s">
        <v>3703</v>
      </c>
      <c r="C623" s="67" t="s">
        <v>3704</v>
      </c>
      <c r="D623" s="67" t="s">
        <v>2850</v>
      </c>
      <c r="E623" s="67" t="s">
        <v>3703</v>
      </c>
    </row>
    <row r="624" spans="1:5" ht="15.75" customHeight="1">
      <c r="A624" s="67" t="s">
        <v>3705</v>
      </c>
      <c r="B624" s="67" t="s">
        <v>3706</v>
      </c>
      <c r="C624" s="67" t="s">
        <v>3707</v>
      </c>
      <c r="D624" s="67" t="s">
        <v>2850</v>
      </c>
      <c r="E624" s="67" t="s">
        <v>3706</v>
      </c>
    </row>
    <row r="625" spans="1:5" ht="15.75" customHeight="1">
      <c r="A625" s="67" t="s">
        <v>3708</v>
      </c>
      <c r="B625" s="67" t="s">
        <v>3709</v>
      </c>
      <c r="C625" s="67" t="s">
        <v>3710</v>
      </c>
      <c r="D625" s="67" t="s">
        <v>2850</v>
      </c>
      <c r="E625" s="67" t="s">
        <v>3709</v>
      </c>
    </row>
    <row r="626" spans="1:5" ht="15.75" customHeight="1">
      <c r="A626" s="67" t="s">
        <v>3711</v>
      </c>
      <c r="B626" s="67" t="s">
        <v>3712</v>
      </c>
      <c r="C626" s="67" t="s">
        <v>3713</v>
      </c>
      <c r="D626" s="67" t="s">
        <v>2850</v>
      </c>
      <c r="E626" s="67" t="s">
        <v>3712</v>
      </c>
    </row>
    <row r="627" spans="1:5" ht="15.75" customHeight="1">
      <c r="A627" s="67" t="s">
        <v>3714</v>
      </c>
      <c r="B627" s="67" t="s">
        <v>3715</v>
      </c>
      <c r="C627" s="67" t="s">
        <v>3716</v>
      </c>
      <c r="D627" s="67" t="s">
        <v>2850</v>
      </c>
      <c r="E627" s="67" t="s">
        <v>3715</v>
      </c>
    </row>
    <row r="628" spans="1:5" ht="15.75" customHeight="1">
      <c r="A628" s="67" t="s">
        <v>3717</v>
      </c>
      <c r="B628" s="67" t="s">
        <v>3718</v>
      </c>
      <c r="C628" s="67" t="s">
        <v>3719</v>
      </c>
      <c r="D628" s="67" t="s">
        <v>2850</v>
      </c>
      <c r="E628" s="67" t="s">
        <v>3718</v>
      </c>
    </row>
    <row r="629" spans="1:5" ht="15.75" customHeight="1">
      <c r="A629" s="67" t="s">
        <v>3720</v>
      </c>
      <c r="B629" s="67" t="s">
        <v>3721</v>
      </c>
      <c r="C629" s="67" t="s">
        <v>3722</v>
      </c>
      <c r="D629" s="67" t="s">
        <v>2850</v>
      </c>
      <c r="E629" s="67" t="s">
        <v>3721</v>
      </c>
    </row>
    <row r="630" spans="1:5" ht="15.75" customHeight="1">
      <c r="A630" s="67" t="s">
        <v>3723</v>
      </c>
      <c r="B630" s="67" t="s">
        <v>3724</v>
      </c>
      <c r="C630" s="67" t="s">
        <v>3725</v>
      </c>
      <c r="D630" s="67" t="s">
        <v>2850</v>
      </c>
      <c r="E630" s="67" t="s">
        <v>3724</v>
      </c>
    </row>
    <row r="631" spans="1:5" ht="15.75" customHeight="1">
      <c r="A631" s="67" t="s">
        <v>3726</v>
      </c>
      <c r="B631" s="67" t="s">
        <v>3727</v>
      </c>
      <c r="C631" s="67" t="s">
        <v>3728</v>
      </c>
      <c r="D631" s="67" t="s">
        <v>2850</v>
      </c>
      <c r="E631" s="67" t="s">
        <v>3727</v>
      </c>
    </row>
    <row r="632" spans="1:5" ht="15.75" customHeight="1">
      <c r="A632" s="67" t="s">
        <v>3729</v>
      </c>
      <c r="B632" s="67" t="s">
        <v>3730</v>
      </c>
      <c r="C632" s="67" t="s">
        <v>3731</v>
      </c>
      <c r="D632" s="67" t="s">
        <v>2850</v>
      </c>
      <c r="E632" s="67" t="s">
        <v>3730</v>
      </c>
    </row>
    <row r="633" spans="1:5" ht="15.75" customHeight="1">
      <c r="A633" s="67" t="s">
        <v>3732</v>
      </c>
      <c r="B633" s="67" t="s">
        <v>3733</v>
      </c>
      <c r="C633" s="67" t="s">
        <v>3734</v>
      </c>
      <c r="D633" s="67" t="s">
        <v>2850</v>
      </c>
      <c r="E633" s="67" t="s">
        <v>3733</v>
      </c>
    </row>
    <row r="634" spans="1:5" ht="15.75" customHeight="1">
      <c r="A634" s="67" t="s">
        <v>3735</v>
      </c>
      <c r="B634" s="67" t="s">
        <v>3736</v>
      </c>
      <c r="C634" s="67" t="s">
        <v>3737</v>
      </c>
      <c r="D634" s="67" t="s">
        <v>2850</v>
      </c>
      <c r="E634" s="67" t="s">
        <v>3736</v>
      </c>
    </row>
    <row r="635" spans="1:5" ht="15.75" customHeight="1">
      <c r="A635" s="67" t="s">
        <v>3738</v>
      </c>
      <c r="B635" s="67" t="s">
        <v>3739</v>
      </c>
      <c r="C635" s="67" t="s">
        <v>3740</v>
      </c>
      <c r="D635" s="67" t="s">
        <v>2850</v>
      </c>
      <c r="E635" s="67" t="s">
        <v>3739</v>
      </c>
    </row>
    <row r="636" spans="1:5" ht="15.75" customHeight="1">
      <c r="A636" s="67" t="s">
        <v>3741</v>
      </c>
      <c r="B636" s="67" t="s">
        <v>3742</v>
      </c>
      <c r="C636" s="67" t="s">
        <v>3743</v>
      </c>
      <c r="D636" s="67" t="s">
        <v>2850</v>
      </c>
      <c r="E636" s="67" t="s">
        <v>3742</v>
      </c>
    </row>
    <row r="637" spans="1:5" ht="15.75" customHeight="1">
      <c r="A637" s="67" t="s">
        <v>3744</v>
      </c>
      <c r="B637" s="67" t="s">
        <v>3745</v>
      </c>
      <c r="C637" s="67" t="s">
        <v>3746</v>
      </c>
      <c r="D637" s="67" t="s">
        <v>2850</v>
      </c>
      <c r="E637" s="67" t="s">
        <v>3745</v>
      </c>
    </row>
    <row r="638" spans="1:5" ht="15.75" customHeight="1">
      <c r="A638" s="67" t="s">
        <v>3747</v>
      </c>
      <c r="B638" s="67" t="s">
        <v>3748</v>
      </c>
      <c r="C638" s="67" t="s">
        <v>3749</v>
      </c>
      <c r="D638" s="67" t="s">
        <v>2850</v>
      </c>
      <c r="E638" s="67" t="s">
        <v>3748</v>
      </c>
    </row>
    <row r="639" spans="1:5" ht="15.75" customHeight="1">
      <c r="A639" s="67" t="s">
        <v>3750</v>
      </c>
      <c r="B639" s="67" t="s">
        <v>3751</v>
      </c>
      <c r="C639" s="67" t="s">
        <v>3752</v>
      </c>
      <c r="D639" s="67" t="s">
        <v>2850</v>
      </c>
      <c r="E639" s="67" t="s">
        <v>3751</v>
      </c>
    </row>
    <row r="640" spans="1:5" ht="15.75" customHeight="1">
      <c r="A640" s="67" t="s">
        <v>3753</v>
      </c>
      <c r="B640" s="67" t="s">
        <v>3754</v>
      </c>
      <c r="C640" s="67" t="s">
        <v>3755</v>
      </c>
      <c r="D640" s="67" t="s">
        <v>2850</v>
      </c>
      <c r="E640" s="67" t="s">
        <v>3754</v>
      </c>
    </row>
    <row r="641" spans="1:5" ht="15.75" customHeight="1">
      <c r="A641" s="67" t="s">
        <v>3756</v>
      </c>
      <c r="B641" s="67" t="s">
        <v>3757</v>
      </c>
      <c r="C641" s="67" t="s">
        <v>3758</v>
      </c>
      <c r="D641" s="67" t="s">
        <v>2850</v>
      </c>
      <c r="E641" s="67" t="s">
        <v>3757</v>
      </c>
    </row>
    <row r="642" spans="1:5" ht="15.75" customHeight="1">
      <c r="A642" s="67" t="s">
        <v>3759</v>
      </c>
      <c r="B642" s="67" t="s">
        <v>3760</v>
      </c>
      <c r="C642" s="67" t="s">
        <v>3761</v>
      </c>
      <c r="D642" s="67" t="s">
        <v>2850</v>
      </c>
      <c r="E642" s="67" t="s">
        <v>3760</v>
      </c>
    </row>
    <row r="643" spans="1:5" ht="15.75" customHeight="1">
      <c r="A643" s="67" t="s">
        <v>3762</v>
      </c>
      <c r="B643" s="67" t="s">
        <v>3763</v>
      </c>
      <c r="C643" s="67" t="s">
        <v>3764</v>
      </c>
      <c r="D643" s="67" t="s">
        <v>2850</v>
      </c>
      <c r="E643" s="67" t="s">
        <v>3763</v>
      </c>
    </row>
    <row r="644" spans="1:5" ht="15.75" customHeight="1">
      <c r="A644" s="67" t="s">
        <v>3765</v>
      </c>
      <c r="B644" s="67" t="s">
        <v>3766</v>
      </c>
      <c r="C644" s="67" t="s">
        <v>3767</v>
      </c>
      <c r="D644" s="67" t="s">
        <v>2850</v>
      </c>
      <c r="E644" s="67" t="s">
        <v>3766</v>
      </c>
    </row>
    <row r="645" spans="1:5" ht="15.75" customHeight="1">
      <c r="A645" s="67" t="s">
        <v>3768</v>
      </c>
      <c r="B645" s="67" t="s">
        <v>3769</v>
      </c>
      <c r="C645" s="67" t="s">
        <v>3770</v>
      </c>
      <c r="D645" s="67" t="s">
        <v>2850</v>
      </c>
      <c r="E645" s="67" t="s">
        <v>3769</v>
      </c>
    </row>
    <row r="646" spans="1:5" ht="15.75" customHeight="1">
      <c r="A646" s="67" t="s">
        <v>3771</v>
      </c>
      <c r="B646" s="67" t="s">
        <v>3772</v>
      </c>
      <c r="C646" s="67" t="s">
        <v>3773</v>
      </c>
      <c r="D646" s="67" t="s">
        <v>2850</v>
      </c>
      <c r="E646" s="67" t="s">
        <v>3772</v>
      </c>
    </row>
    <row r="647" spans="1:5" ht="15.75" customHeight="1">
      <c r="A647" s="67" t="s">
        <v>3774</v>
      </c>
      <c r="B647" s="67" t="s">
        <v>3775</v>
      </c>
      <c r="C647" s="67" t="s">
        <v>3776</v>
      </c>
      <c r="D647" s="67" t="s">
        <v>2850</v>
      </c>
      <c r="E647" s="67" t="s">
        <v>3775</v>
      </c>
    </row>
    <row r="648" spans="1:5" ht="15.75" customHeight="1">
      <c r="A648" s="67" t="s">
        <v>3777</v>
      </c>
      <c r="B648" s="67" t="s">
        <v>3778</v>
      </c>
      <c r="C648" s="67" t="s">
        <v>3779</v>
      </c>
      <c r="D648" s="67" t="s">
        <v>2850</v>
      </c>
      <c r="E648" s="67" t="s">
        <v>3778</v>
      </c>
    </row>
    <row r="649" spans="1:5" ht="15.75" customHeight="1">
      <c r="A649" s="67" t="s">
        <v>3780</v>
      </c>
      <c r="B649" s="67" t="s">
        <v>3781</v>
      </c>
      <c r="C649" s="67" t="s">
        <v>3782</v>
      </c>
      <c r="D649" s="67" t="s">
        <v>2850</v>
      </c>
      <c r="E649" s="67" t="s">
        <v>3781</v>
      </c>
    </row>
    <row r="650" spans="1:5" ht="15.75" customHeight="1">
      <c r="A650" s="67" t="s">
        <v>3783</v>
      </c>
      <c r="B650" s="67" t="s">
        <v>3784</v>
      </c>
      <c r="C650" s="67" t="s">
        <v>3785</v>
      </c>
      <c r="D650" s="67" t="s">
        <v>2850</v>
      </c>
      <c r="E650" s="67" t="s">
        <v>3784</v>
      </c>
    </row>
    <row r="651" spans="1:5" ht="15.75" customHeight="1">
      <c r="A651" s="67" t="s">
        <v>3786</v>
      </c>
      <c r="B651" s="67" t="s">
        <v>3787</v>
      </c>
      <c r="C651" s="67" t="s">
        <v>3788</v>
      </c>
      <c r="D651" s="67" t="s">
        <v>2850</v>
      </c>
      <c r="E651" s="67" t="s">
        <v>3787</v>
      </c>
    </row>
    <row r="652" spans="1:5" ht="15.75" customHeight="1">
      <c r="A652" s="67" t="s">
        <v>3789</v>
      </c>
      <c r="B652" s="67" t="s">
        <v>3790</v>
      </c>
      <c r="C652" s="67" t="s">
        <v>3791</v>
      </c>
      <c r="D652" s="67" t="s">
        <v>2850</v>
      </c>
      <c r="E652" s="67" t="s">
        <v>3790</v>
      </c>
    </row>
    <row r="653" spans="1:5" ht="15.75" customHeight="1">
      <c r="A653" s="67" t="s">
        <v>3792</v>
      </c>
      <c r="B653" s="67" t="s">
        <v>3793</v>
      </c>
      <c r="C653" s="67" t="s">
        <v>3794</v>
      </c>
      <c r="D653" s="67" t="s">
        <v>2850</v>
      </c>
      <c r="E653" s="67" t="s">
        <v>3793</v>
      </c>
    </row>
    <row r="654" spans="1:5" ht="15.75" customHeight="1">
      <c r="A654" s="67" t="s">
        <v>3795</v>
      </c>
      <c r="B654" s="67" t="s">
        <v>3796</v>
      </c>
      <c r="C654" s="67" t="s">
        <v>3797</v>
      </c>
      <c r="D654" s="67" t="s">
        <v>2850</v>
      </c>
      <c r="E654" s="67" t="s">
        <v>3796</v>
      </c>
    </row>
    <row r="655" spans="1:5" ht="15.75" customHeight="1">
      <c r="A655" s="67" t="s">
        <v>3798</v>
      </c>
      <c r="B655" s="67" t="s">
        <v>3799</v>
      </c>
      <c r="C655" s="67" t="s">
        <v>3800</v>
      </c>
      <c r="D655" s="67" t="s">
        <v>2850</v>
      </c>
      <c r="E655" s="67" t="s">
        <v>3799</v>
      </c>
    </row>
    <row r="656" spans="1:5" ht="15.75" customHeight="1">
      <c r="A656" s="67" t="s">
        <v>3801</v>
      </c>
      <c r="B656" s="67" t="s">
        <v>3802</v>
      </c>
      <c r="C656" s="67" t="s">
        <v>3803</v>
      </c>
      <c r="D656" s="67" t="s">
        <v>2850</v>
      </c>
      <c r="E656" s="67" t="s">
        <v>3802</v>
      </c>
    </row>
    <row r="657" spans="1:5" ht="15.75" customHeight="1">
      <c r="A657" s="67" t="s">
        <v>3804</v>
      </c>
      <c r="B657" s="67" t="s">
        <v>3805</v>
      </c>
      <c r="C657" s="67" t="s">
        <v>3806</v>
      </c>
      <c r="D657" s="67" t="s">
        <v>2850</v>
      </c>
      <c r="E657" s="67" t="s">
        <v>3805</v>
      </c>
    </row>
    <row r="658" spans="1:5" ht="15.75" customHeight="1">
      <c r="A658" s="67" t="s">
        <v>3807</v>
      </c>
      <c r="B658" s="67" t="s">
        <v>3808</v>
      </c>
      <c r="C658" s="67" t="s">
        <v>3809</v>
      </c>
      <c r="D658" s="67" t="s">
        <v>2850</v>
      </c>
      <c r="E658" s="67" t="s">
        <v>3808</v>
      </c>
    </row>
    <row r="659" spans="1:5" ht="15.75" customHeight="1">
      <c r="A659" s="67" t="s">
        <v>3810</v>
      </c>
      <c r="B659" s="67" t="s">
        <v>3811</v>
      </c>
      <c r="C659" s="67" t="s">
        <v>3812</v>
      </c>
      <c r="D659" s="67" t="s">
        <v>2850</v>
      </c>
      <c r="E659" s="67" t="s">
        <v>3811</v>
      </c>
    </row>
    <row r="660" spans="1:5" ht="15.75" customHeight="1">
      <c r="A660" s="67" t="s">
        <v>3813</v>
      </c>
      <c r="B660" s="67" t="s">
        <v>3814</v>
      </c>
      <c r="C660" s="67" t="s">
        <v>3815</v>
      </c>
      <c r="D660" s="67" t="s">
        <v>2850</v>
      </c>
      <c r="E660" s="67" t="s">
        <v>3814</v>
      </c>
    </row>
    <row r="661" spans="1:5" ht="15.75" customHeight="1">
      <c r="A661" s="67" t="s">
        <v>3816</v>
      </c>
      <c r="B661" s="67" t="s">
        <v>3817</v>
      </c>
      <c r="C661" s="67" t="s">
        <v>3818</v>
      </c>
      <c r="D661" s="67" t="s">
        <v>2850</v>
      </c>
      <c r="E661" s="67" t="s">
        <v>3817</v>
      </c>
    </row>
    <row r="662" spans="1:5" ht="15.75" customHeight="1">
      <c r="A662" s="67" t="s">
        <v>3819</v>
      </c>
      <c r="B662" s="67" t="s">
        <v>3820</v>
      </c>
      <c r="C662" s="67" t="s">
        <v>3821</v>
      </c>
      <c r="D662" s="67" t="s">
        <v>2850</v>
      </c>
      <c r="E662" s="67" t="s">
        <v>3820</v>
      </c>
    </row>
    <row r="663" spans="1:5" ht="15.75" customHeight="1">
      <c r="A663" s="67" t="s">
        <v>3822</v>
      </c>
      <c r="B663" s="67" t="s">
        <v>3823</v>
      </c>
      <c r="C663" s="67" t="s">
        <v>3824</v>
      </c>
      <c r="D663" s="67" t="s">
        <v>2850</v>
      </c>
      <c r="E663" s="67" t="s">
        <v>3823</v>
      </c>
    </row>
    <row r="664" spans="1:5" ht="15.75" customHeight="1">
      <c r="A664" s="67" t="s">
        <v>3825</v>
      </c>
      <c r="B664" s="67" t="s">
        <v>3826</v>
      </c>
      <c r="C664" s="67" t="s">
        <v>3827</v>
      </c>
      <c r="D664" s="67" t="s">
        <v>2850</v>
      </c>
      <c r="E664" s="67" t="s">
        <v>3826</v>
      </c>
    </row>
    <row r="665" spans="1:5" ht="15.75" customHeight="1">
      <c r="A665" s="67" t="s">
        <v>3828</v>
      </c>
      <c r="B665" s="67" t="s">
        <v>3829</v>
      </c>
      <c r="C665" s="67" t="s">
        <v>3830</v>
      </c>
      <c r="D665" s="67" t="s">
        <v>2850</v>
      </c>
      <c r="E665" s="67" t="s">
        <v>3829</v>
      </c>
    </row>
    <row r="666" spans="1:5" ht="15.75" customHeight="1">
      <c r="A666" s="67" t="s">
        <v>3831</v>
      </c>
      <c r="B666" s="67" t="s">
        <v>3832</v>
      </c>
      <c r="C666" s="67" t="s">
        <v>3833</v>
      </c>
      <c r="D666" s="67" t="s">
        <v>2850</v>
      </c>
      <c r="E666" s="67" t="s">
        <v>3832</v>
      </c>
    </row>
    <row r="667" spans="1:5" ht="15.75" customHeight="1">
      <c r="A667" s="67" t="s">
        <v>3834</v>
      </c>
      <c r="B667" s="67" t="s">
        <v>3835</v>
      </c>
      <c r="C667" s="67" t="s">
        <v>3836</v>
      </c>
      <c r="D667" s="67" t="s">
        <v>2850</v>
      </c>
      <c r="E667" s="67" t="s">
        <v>3835</v>
      </c>
    </row>
    <row r="668" spans="1:5" ht="15.75" customHeight="1">
      <c r="A668" s="67" t="s">
        <v>3837</v>
      </c>
      <c r="B668" s="67" t="s">
        <v>3838</v>
      </c>
      <c r="C668" s="67" t="s">
        <v>3839</v>
      </c>
      <c r="D668" s="67" t="s">
        <v>2850</v>
      </c>
      <c r="E668" s="67" t="s">
        <v>3838</v>
      </c>
    </row>
    <row r="669" spans="1:5" ht="15.75" customHeight="1">
      <c r="A669" s="67" t="s">
        <v>3840</v>
      </c>
      <c r="B669" s="67" t="s">
        <v>3841</v>
      </c>
      <c r="C669" s="67" t="s">
        <v>3842</v>
      </c>
      <c r="D669" s="67" t="s">
        <v>2850</v>
      </c>
      <c r="E669" s="67" t="s">
        <v>3841</v>
      </c>
    </row>
    <row r="670" spans="1:5" ht="15.75" customHeight="1">
      <c r="A670" s="67" t="s">
        <v>3843</v>
      </c>
      <c r="B670" s="67" t="s">
        <v>3844</v>
      </c>
      <c r="C670" s="67" t="s">
        <v>3845</v>
      </c>
      <c r="D670" s="67" t="s">
        <v>2850</v>
      </c>
      <c r="E670" s="67" t="s">
        <v>3844</v>
      </c>
    </row>
    <row r="671" spans="1:5" ht="15.75" customHeight="1">
      <c r="A671" s="67" t="s">
        <v>3846</v>
      </c>
      <c r="B671" s="67" t="s">
        <v>3847</v>
      </c>
      <c r="C671" s="67" t="s">
        <v>3848</v>
      </c>
      <c r="D671" s="67" t="s">
        <v>2850</v>
      </c>
      <c r="E671" s="67" t="s">
        <v>3847</v>
      </c>
    </row>
    <row r="672" spans="1:5" ht="15.75" customHeight="1">
      <c r="A672" s="67" t="s">
        <v>3849</v>
      </c>
      <c r="B672" s="67" t="s">
        <v>3850</v>
      </c>
      <c r="C672" s="67" t="s">
        <v>3851</v>
      </c>
      <c r="D672" s="67" t="s">
        <v>2850</v>
      </c>
      <c r="E672" s="67" t="s">
        <v>3850</v>
      </c>
    </row>
    <row r="673" spans="1:5" ht="15.75" customHeight="1">
      <c r="A673" s="67" t="s">
        <v>3852</v>
      </c>
      <c r="B673" s="67" t="s">
        <v>3853</v>
      </c>
      <c r="C673" s="67" t="s">
        <v>3854</v>
      </c>
      <c r="D673" s="67" t="s">
        <v>2850</v>
      </c>
      <c r="E673" s="67" t="s">
        <v>3853</v>
      </c>
    </row>
    <row r="674" spans="1:5" ht="15.75" customHeight="1">
      <c r="A674" s="67" t="s">
        <v>3855</v>
      </c>
      <c r="B674" s="67" t="s">
        <v>3856</v>
      </c>
      <c r="C674" s="67" t="s">
        <v>3857</v>
      </c>
      <c r="D674" s="67" t="s">
        <v>2850</v>
      </c>
      <c r="E674" s="67" t="s">
        <v>3856</v>
      </c>
    </row>
    <row r="675" spans="1:5" ht="15.75" customHeight="1">
      <c r="A675" s="67" t="s">
        <v>3858</v>
      </c>
      <c r="B675" s="67" t="s">
        <v>3859</v>
      </c>
      <c r="C675" s="67" t="s">
        <v>3860</v>
      </c>
      <c r="D675" s="67" t="s">
        <v>2850</v>
      </c>
      <c r="E675" s="67" t="s">
        <v>3859</v>
      </c>
    </row>
    <row r="676" spans="1:5" ht="15.75" customHeight="1">
      <c r="A676" s="67" t="s">
        <v>3861</v>
      </c>
      <c r="B676" s="67" t="s">
        <v>3862</v>
      </c>
      <c r="C676" s="67" t="s">
        <v>3863</v>
      </c>
      <c r="D676" s="67" t="s">
        <v>2850</v>
      </c>
      <c r="E676" s="67" t="s">
        <v>3862</v>
      </c>
    </row>
    <row r="677" spans="1:5" ht="15.75" customHeight="1">
      <c r="A677" s="67" t="s">
        <v>3864</v>
      </c>
      <c r="B677" s="67" t="s">
        <v>3865</v>
      </c>
      <c r="C677" s="67" t="s">
        <v>3866</v>
      </c>
      <c r="D677" s="67" t="s">
        <v>2850</v>
      </c>
      <c r="E677" s="67" t="s">
        <v>3865</v>
      </c>
    </row>
    <row r="678" spans="1:5" ht="15.75" customHeight="1">
      <c r="A678" s="67" t="s">
        <v>3867</v>
      </c>
      <c r="B678" s="67" t="s">
        <v>3868</v>
      </c>
      <c r="C678" s="67" t="s">
        <v>3869</v>
      </c>
      <c r="D678" s="67" t="s">
        <v>2850</v>
      </c>
      <c r="E678" s="67" t="s">
        <v>3868</v>
      </c>
    </row>
    <row r="679" spans="1:5" ht="15.75" customHeight="1">
      <c r="A679" s="67" t="s">
        <v>3870</v>
      </c>
      <c r="B679" s="67" t="s">
        <v>3871</v>
      </c>
      <c r="C679" s="67" t="s">
        <v>3872</v>
      </c>
      <c r="D679" s="67" t="s">
        <v>2850</v>
      </c>
      <c r="E679" s="67" t="s">
        <v>3871</v>
      </c>
    </row>
    <row r="680" spans="1:5" ht="15.75" customHeight="1">
      <c r="A680" s="67" t="s">
        <v>3873</v>
      </c>
      <c r="B680" s="67" t="s">
        <v>3874</v>
      </c>
      <c r="C680" s="67" t="s">
        <v>3875</v>
      </c>
      <c r="D680" s="67" t="s">
        <v>2850</v>
      </c>
      <c r="E680" s="67" t="s">
        <v>3874</v>
      </c>
    </row>
    <row r="681" spans="1:5" ht="15.75" customHeight="1">
      <c r="A681" s="67" t="s">
        <v>3876</v>
      </c>
      <c r="B681" s="67" t="s">
        <v>3877</v>
      </c>
      <c r="C681" s="67" t="s">
        <v>3878</v>
      </c>
      <c r="D681" s="67" t="s">
        <v>2850</v>
      </c>
      <c r="E681" s="67" t="s">
        <v>3877</v>
      </c>
    </row>
    <row r="682" spans="1:5" ht="15.75" customHeight="1">
      <c r="A682" s="67" t="s">
        <v>3879</v>
      </c>
      <c r="B682" s="67" t="s">
        <v>3880</v>
      </c>
      <c r="C682" s="67" t="s">
        <v>3881</v>
      </c>
      <c r="D682" s="67" t="s">
        <v>2850</v>
      </c>
      <c r="E682" s="67" t="s">
        <v>3880</v>
      </c>
    </row>
    <row r="683" spans="1:5" ht="15.75" customHeight="1">
      <c r="A683" s="67" t="s">
        <v>3882</v>
      </c>
      <c r="B683" s="67" t="s">
        <v>3883</v>
      </c>
      <c r="C683" s="67" t="s">
        <v>3884</v>
      </c>
      <c r="D683" s="67" t="s">
        <v>2850</v>
      </c>
      <c r="E683" s="67" t="s">
        <v>3883</v>
      </c>
    </row>
    <row r="684" spans="1:5" ht="15.75" customHeight="1">
      <c r="A684" s="67" t="s">
        <v>3885</v>
      </c>
      <c r="B684" s="67" t="s">
        <v>3886</v>
      </c>
      <c r="C684" s="67" t="s">
        <v>3887</v>
      </c>
      <c r="D684" s="67" t="s">
        <v>2850</v>
      </c>
      <c r="E684" s="67" t="s">
        <v>3886</v>
      </c>
    </row>
    <row r="685" spans="1:5" ht="15.75" customHeight="1">
      <c r="A685" s="67" t="s">
        <v>3888</v>
      </c>
      <c r="B685" s="67" t="s">
        <v>3889</v>
      </c>
      <c r="C685" s="67" t="s">
        <v>3890</v>
      </c>
      <c r="D685" s="67" t="s">
        <v>2850</v>
      </c>
      <c r="E685" s="67" t="s">
        <v>3889</v>
      </c>
    </row>
    <row r="686" spans="1:5" ht="15.75" customHeight="1">
      <c r="A686" s="67" t="s">
        <v>3891</v>
      </c>
      <c r="B686" s="67" t="s">
        <v>3892</v>
      </c>
      <c r="C686" s="67" t="s">
        <v>3893</v>
      </c>
      <c r="D686" s="67" t="s">
        <v>2850</v>
      </c>
      <c r="E686" s="67" t="s">
        <v>3892</v>
      </c>
    </row>
    <row r="687" spans="1:5" ht="15.75" customHeight="1">
      <c r="A687" s="67" t="s">
        <v>3894</v>
      </c>
      <c r="B687" s="67" t="s">
        <v>3895</v>
      </c>
      <c r="C687" s="67" t="s">
        <v>3896</v>
      </c>
      <c r="D687" s="67" t="s">
        <v>2850</v>
      </c>
      <c r="E687" s="67" t="s">
        <v>3895</v>
      </c>
    </row>
    <row r="688" spans="1:5" ht="15.75" customHeight="1">
      <c r="A688" s="67" t="s">
        <v>3897</v>
      </c>
      <c r="B688" s="67" t="s">
        <v>3898</v>
      </c>
      <c r="C688" s="67" t="s">
        <v>3899</v>
      </c>
      <c r="D688" s="67" t="s">
        <v>2850</v>
      </c>
      <c r="E688" s="67" t="s">
        <v>3898</v>
      </c>
    </row>
    <row r="689" spans="1:5" ht="15.75" customHeight="1">
      <c r="A689" s="67" t="s">
        <v>3900</v>
      </c>
      <c r="B689" s="67" t="s">
        <v>3901</v>
      </c>
      <c r="C689" s="67" t="s">
        <v>3902</v>
      </c>
      <c r="D689" s="67" t="s">
        <v>2850</v>
      </c>
      <c r="E689" s="67" t="s">
        <v>3901</v>
      </c>
    </row>
    <row r="690" spans="1:5" ht="15.75" customHeight="1">
      <c r="A690" s="67" t="s">
        <v>3903</v>
      </c>
      <c r="B690" s="67" t="s">
        <v>3904</v>
      </c>
      <c r="C690" s="67" t="s">
        <v>3905</v>
      </c>
      <c r="D690" s="67" t="s">
        <v>2850</v>
      </c>
      <c r="E690" s="67" t="s">
        <v>3904</v>
      </c>
    </row>
    <row r="691" spans="1:5" ht="15.75" customHeight="1">
      <c r="A691" s="67" t="s">
        <v>3906</v>
      </c>
      <c r="B691" s="67" t="s">
        <v>3907</v>
      </c>
      <c r="C691" s="67" t="s">
        <v>3908</v>
      </c>
      <c r="D691" s="67" t="s">
        <v>2850</v>
      </c>
      <c r="E691" s="67" t="s">
        <v>3907</v>
      </c>
    </row>
    <row r="692" spans="1:5" ht="15.75" customHeight="1">
      <c r="A692" s="67" t="s">
        <v>3909</v>
      </c>
      <c r="B692" s="67" t="s">
        <v>3910</v>
      </c>
      <c r="C692" s="67" t="s">
        <v>3911</v>
      </c>
      <c r="D692" s="67" t="s">
        <v>2850</v>
      </c>
      <c r="E692" s="67" t="s">
        <v>3910</v>
      </c>
    </row>
    <row r="693" spans="1:5" ht="15.75" customHeight="1">
      <c r="A693" s="67" t="s">
        <v>3912</v>
      </c>
      <c r="B693" s="67" t="s">
        <v>3913</v>
      </c>
      <c r="C693" s="67" t="s">
        <v>3914</v>
      </c>
      <c r="D693" s="67" t="s">
        <v>2850</v>
      </c>
      <c r="E693" s="67" t="s">
        <v>3913</v>
      </c>
    </row>
    <row r="694" spans="1:5" ht="15.75" customHeight="1">
      <c r="A694" s="67" t="s">
        <v>3915</v>
      </c>
      <c r="B694" s="67" t="s">
        <v>3916</v>
      </c>
      <c r="C694" s="67" t="s">
        <v>3917</v>
      </c>
      <c r="D694" s="67" t="s">
        <v>2850</v>
      </c>
      <c r="E694" s="67" t="s">
        <v>3916</v>
      </c>
    </row>
    <row r="695" spans="1:5" ht="15.75" customHeight="1">
      <c r="A695" s="67" t="s">
        <v>3918</v>
      </c>
      <c r="B695" s="67" t="s">
        <v>3919</v>
      </c>
      <c r="C695" s="67" t="s">
        <v>3920</v>
      </c>
      <c r="D695" s="67" t="s">
        <v>2850</v>
      </c>
      <c r="E695" s="67" t="s">
        <v>3919</v>
      </c>
    </row>
    <row r="696" spans="1:5" ht="15.75" customHeight="1">
      <c r="A696" s="67" t="s">
        <v>3921</v>
      </c>
      <c r="B696" s="67" t="s">
        <v>3922</v>
      </c>
      <c r="C696" s="67" t="s">
        <v>3923</v>
      </c>
      <c r="D696" s="67" t="s">
        <v>2850</v>
      </c>
      <c r="E696" s="67" t="s">
        <v>3922</v>
      </c>
    </row>
    <row r="697" spans="1:5" ht="15.75" customHeight="1">
      <c r="A697" s="67" t="s">
        <v>3924</v>
      </c>
      <c r="B697" s="67" t="s">
        <v>3925</v>
      </c>
      <c r="C697" s="67" t="s">
        <v>3926</v>
      </c>
      <c r="D697" s="67" t="s">
        <v>2850</v>
      </c>
      <c r="E697" s="67" t="s">
        <v>3925</v>
      </c>
    </row>
    <row r="698" spans="1:5" ht="15.75" customHeight="1">
      <c r="A698" s="67" t="s">
        <v>3927</v>
      </c>
      <c r="B698" s="67" t="s">
        <v>3928</v>
      </c>
      <c r="C698" s="67" t="s">
        <v>3929</v>
      </c>
      <c r="D698" s="67" t="s">
        <v>2850</v>
      </c>
      <c r="E698" s="67" t="s">
        <v>3928</v>
      </c>
    </row>
    <row r="699" spans="1:5" ht="15.75" customHeight="1">
      <c r="A699" s="67" t="s">
        <v>3930</v>
      </c>
      <c r="B699" s="67" t="s">
        <v>3931</v>
      </c>
      <c r="C699" s="67" t="s">
        <v>3932</v>
      </c>
      <c r="D699" s="67" t="s">
        <v>2850</v>
      </c>
      <c r="E699" s="67" t="s">
        <v>3931</v>
      </c>
    </row>
    <row r="700" spans="1:5" ht="15.75" customHeight="1">
      <c r="A700" s="67" t="s">
        <v>3933</v>
      </c>
      <c r="B700" s="67" t="s">
        <v>3934</v>
      </c>
      <c r="C700" s="67" t="s">
        <v>3935</v>
      </c>
      <c r="D700" s="67" t="s">
        <v>2850</v>
      </c>
      <c r="E700" s="67" t="s">
        <v>3934</v>
      </c>
    </row>
    <row r="701" spans="1:5" ht="15.75" customHeight="1">
      <c r="A701" s="67" t="s">
        <v>3936</v>
      </c>
      <c r="B701" s="67" t="s">
        <v>3937</v>
      </c>
      <c r="C701" s="67" t="s">
        <v>3938</v>
      </c>
      <c r="D701" s="67" t="s">
        <v>2850</v>
      </c>
      <c r="E701" s="67" t="s">
        <v>3937</v>
      </c>
    </row>
    <row r="702" spans="1:5" ht="15.75" customHeight="1">
      <c r="A702" s="67" t="s">
        <v>3939</v>
      </c>
      <c r="B702" s="67" t="s">
        <v>3940</v>
      </c>
      <c r="C702" s="67" t="s">
        <v>3941</v>
      </c>
      <c r="D702" s="67" t="s">
        <v>2850</v>
      </c>
      <c r="E702" s="67" t="s">
        <v>3940</v>
      </c>
    </row>
    <row r="703" spans="1:5" ht="15.75" customHeight="1">
      <c r="A703" s="67" t="s">
        <v>3942</v>
      </c>
      <c r="B703" s="67" t="s">
        <v>3943</v>
      </c>
      <c r="C703" s="67" t="s">
        <v>3944</v>
      </c>
      <c r="D703" s="67" t="s">
        <v>2850</v>
      </c>
      <c r="E703" s="67" t="s">
        <v>3943</v>
      </c>
    </row>
    <row r="704" spans="1:5" ht="15.75" customHeight="1">
      <c r="A704" s="67" t="s">
        <v>3945</v>
      </c>
      <c r="B704" s="67" t="s">
        <v>3946</v>
      </c>
      <c r="C704" s="67" t="s">
        <v>3947</v>
      </c>
      <c r="D704" s="67" t="s">
        <v>2850</v>
      </c>
      <c r="E704" s="67" t="s">
        <v>3946</v>
      </c>
    </row>
    <row r="705" spans="1:5" ht="15.75" customHeight="1">
      <c r="A705" s="67" t="s">
        <v>3948</v>
      </c>
      <c r="B705" s="67" t="s">
        <v>3949</v>
      </c>
      <c r="C705" s="67" t="s">
        <v>3950</v>
      </c>
      <c r="D705" s="67" t="s">
        <v>2850</v>
      </c>
      <c r="E705" s="67" t="s">
        <v>3949</v>
      </c>
    </row>
    <row r="706" spans="1:5" ht="15.75" customHeight="1">
      <c r="A706" s="67" t="s">
        <v>3951</v>
      </c>
      <c r="B706" s="67" t="s">
        <v>3952</v>
      </c>
      <c r="C706" s="67" t="s">
        <v>3953</v>
      </c>
      <c r="D706" s="67" t="s">
        <v>2850</v>
      </c>
      <c r="E706" s="67" t="s">
        <v>3952</v>
      </c>
    </row>
    <row r="707" spans="1:5" ht="15.75" customHeight="1">
      <c r="A707" s="67" t="s">
        <v>3954</v>
      </c>
      <c r="B707" s="67" t="s">
        <v>3955</v>
      </c>
      <c r="C707" s="67" t="s">
        <v>3956</v>
      </c>
      <c r="D707" s="67" t="s">
        <v>2850</v>
      </c>
      <c r="E707" s="67" t="s">
        <v>3955</v>
      </c>
    </row>
    <row r="708" spans="1:5" ht="15.75" customHeight="1">
      <c r="A708" s="67" t="s">
        <v>3957</v>
      </c>
      <c r="B708" s="67" t="s">
        <v>3958</v>
      </c>
      <c r="C708" s="67" t="s">
        <v>3959</v>
      </c>
      <c r="D708" s="67" t="s">
        <v>2850</v>
      </c>
      <c r="E708" s="67" t="s">
        <v>3958</v>
      </c>
    </row>
    <row r="709" spans="1:5" ht="15.75" customHeight="1">
      <c r="A709" s="67" t="s">
        <v>3960</v>
      </c>
      <c r="B709" s="67" t="s">
        <v>3961</v>
      </c>
      <c r="C709" s="67" t="s">
        <v>3962</v>
      </c>
      <c r="D709" s="67" t="s">
        <v>2850</v>
      </c>
      <c r="E709" s="67" t="s">
        <v>3961</v>
      </c>
    </row>
    <row r="710" spans="1:5" ht="15.75" customHeight="1">
      <c r="A710" s="67" t="s">
        <v>3963</v>
      </c>
      <c r="B710" s="67" t="s">
        <v>3964</v>
      </c>
      <c r="C710" s="67" t="s">
        <v>3965</v>
      </c>
      <c r="D710" s="67" t="s">
        <v>2850</v>
      </c>
      <c r="E710" s="67" t="s">
        <v>3964</v>
      </c>
    </row>
    <row r="711" spans="1:5" ht="15.75" customHeight="1">
      <c r="A711" s="67" t="s">
        <v>3966</v>
      </c>
      <c r="B711" s="67" t="s">
        <v>3967</v>
      </c>
      <c r="C711" s="67" t="s">
        <v>3968</v>
      </c>
      <c r="D711" s="67" t="s">
        <v>2850</v>
      </c>
      <c r="E711" s="67" t="s">
        <v>3967</v>
      </c>
    </row>
    <row r="712" spans="1:5" ht="15.75" customHeight="1">
      <c r="A712" s="67" t="s">
        <v>3969</v>
      </c>
      <c r="B712" s="67" t="s">
        <v>3970</v>
      </c>
      <c r="C712" s="67" t="s">
        <v>3971</v>
      </c>
      <c r="D712" s="67" t="s">
        <v>2850</v>
      </c>
      <c r="E712" s="67" t="s">
        <v>3970</v>
      </c>
    </row>
    <row r="713" spans="1:5" ht="15.75" customHeight="1">
      <c r="A713" s="67" t="s">
        <v>3972</v>
      </c>
      <c r="B713" s="67" t="s">
        <v>3973</v>
      </c>
      <c r="C713" s="67" t="s">
        <v>3974</v>
      </c>
      <c r="D713" s="67" t="s">
        <v>2850</v>
      </c>
      <c r="E713" s="67" t="s">
        <v>3973</v>
      </c>
    </row>
    <row r="714" spans="1:5" ht="15.75" customHeight="1">
      <c r="A714" s="67" t="s">
        <v>3975</v>
      </c>
      <c r="B714" s="67" t="s">
        <v>3976</v>
      </c>
      <c r="C714" s="67" t="s">
        <v>3977</v>
      </c>
      <c r="D714" s="67" t="s">
        <v>2850</v>
      </c>
      <c r="E714" s="67" t="s">
        <v>3976</v>
      </c>
    </row>
    <row r="715" spans="1:5" ht="15.75" customHeight="1">
      <c r="A715" s="67" t="s">
        <v>3978</v>
      </c>
      <c r="B715" s="67" t="s">
        <v>3979</v>
      </c>
      <c r="C715" s="67" t="s">
        <v>3980</v>
      </c>
      <c r="D715" s="67" t="s">
        <v>2850</v>
      </c>
      <c r="E715" s="67" t="s">
        <v>3979</v>
      </c>
    </row>
    <row r="716" spans="1:5" ht="15.75" customHeight="1">
      <c r="A716" s="67" t="s">
        <v>3981</v>
      </c>
      <c r="B716" s="67" t="s">
        <v>3982</v>
      </c>
      <c r="C716" s="67" t="s">
        <v>3983</v>
      </c>
      <c r="D716" s="67" t="s">
        <v>2850</v>
      </c>
      <c r="E716" s="67" t="s">
        <v>3982</v>
      </c>
    </row>
    <row r="717" spans="1:5" ht="15.75" customHeight="1">
      <c r="A717" s="67" t="s">
        <v>3984</v>
      </c>
      <c r="B717" s="67" t="s">
        <v>3985</v>
      </c>
      <c r="C717" s="67" t="s">
        <v>3986</v>
      </c>
      <c r="D717" s="67" t="s">
        <v>2850</v>
      </c>
      <c r="E717" s="67" t="s">
        <v>3985</v>
      </c>
    </row>
    <row r="718" spans="1:5" ht="15.75" customHeight="1">
      <c r="A718" s="67" t="s">
        <v>3987</v>
      </c>
      <c r="B718" s="67" t="s">
        <v>3988</v>
      </c>
      <c r="C718" s="67" t="s">
        <v>3989</v>
      </c>
      <c r="D718" s="67" t="s">
        <v>2850</v>
      </c>
      <c r="E718" s="67" t="s">
        <v>3988</v>
      </c>
    </row>
    <row r="719" spans="1:5" ht="15.75" customHeight="1">
      <c r="A719" s="67" t="s">
        <v>3990</v>
      </c>
      <c r="B719" s="67" t="s">
        <v>3991</v>
      </c>
      <c r="C719" s="67" t="s">
        <v>3992</v>
      </c>
      <c r="D719" s="67" t="s">
        <v>2850</v>
      </c>
      <c r="E719" s="67" t="s">
        <v>3991</v>
      </c>
    </row>
    <row r="720" spans="1:5" ht="15.75" customHeight="1">
      <c r="A720" s="67" t="s">
        <v>3993</v>
      </c>
      <c r="B720" s="67" t="s">
        <v>3994</v>
      </c>
      <c r="C720" s="67" t="s">
        <v>3995</v>
      </c>
      <c r="D720" s="67" t="s">
        <v>2850</v>
      </c>
      <c r="E720" s="67" t="s">
        <v>3994</v>
      </c>
    </row>
    <row r="721" spans="1:5" ht="15.75" customHeight="1">
      <c r="A721" s="67" t="s">
        <v>3996</v>
      </c>
      <c r="B721" s="67" t="s">
        <v>3997</v>
      </c>
      <c r="C721" s="67" t="s">
        <v>3998</v>
      </c>
      <c r="D721" s="67" t="s">
        <v>2850</v>
      </c>
      <c r="E721" s="67" t="s">
        <v>3997</v>
      </c>
    </row>
    <row r="722" spans="1:5" ht="15.75" customHeight="1">
      <c r="A722" s="67" t="s">
        <v>3999</v>
      </c>
      <c r="B722" s="67" t="s">
        <v>4000</v>
      </c>
      <c r="C722" s="67" t="s">
        <v>4001</v>
      </c>
      <c r="D722" s="67" t="s">
        <v>2850</v>
      </c>
      <c r="E722" s="67" t="s">
        <v>4000</v>
      </c>
    </row>
    <row r="723" spans="1:5" ht="15.75" customHeight="1">
      <c r="A723" s="67" t="s">
        <v>4002</v>
      </c>
      <c r="B723" s="67" t="s">
        <v>4003</v>
      </c>
      <c r="C723" s="67" t="s">
        <v>4004</v>
      </c>
      <c r="D723" s="67" t="s">
        <v>2850</v>
      </c>
      <c r="E723" s="67" t="s">
        <v>4003</v>
      </c>
    </row>
    <row r="724" spans="1:5" ht="15.75" customHeight="1">
      <c r="A724" s="67" t="s">
        <v>4005</v>
      </c>
      <c r="B724" s="67" t="s">
        <v>4006</v>
      </c>
      <c r="C724" s="67" t="s">
        <v>4007</v>
      </c>
      <c r="D724" s="67" t="s">
        <v>2850</v>
      </c>
      <c r="E724" s="67" t="s">
        <v>4006</v>
      </c>
    </row>
    <row r="725" spans="1:5" ht="15.75" customHeight="1">
      <c r="A725" s="67" t="s">
        <v>4008</v>
      </c>
      <c r="B725" s="67" t="s">
        <v>4009</v>
      </c>
      <c r="C725" s="67" t="s">
        <v>4010</v>
      </c>
      <c r="D725" s="67" t="s">
        <v>2850</v>
      </c>
      <c r="E725" s="67" t="s">
        <v>4009</v>
      </c>
    </row>
    <row r="726" spans="1:5" ht="15.75" customHeight="1">
      <c r="A726" s="67" t="s">
        <v>4011</v>
      </c>
      <c r="B726" s="67" t="s">
        <v>4012</v>
      </c>
      <c r="C726" s="67" t="s">
        <v>4013</v>
      </c>
      <c r="D726" s="67" t="s">
        <v>2850</v>
      </c>
      <c r="E726" s="67" t="s">
        <v>4012</v>
      </c>
    </row>
    <row r="727" spans="1:5" ht="15.75" customHeight="1">
      <c r="A727" s="67" t="s">
        <v>4014</v>
      </c>
      <c r="B727" s="67" t="s">
        <v>4015</v>
      </c>
      <c r="C727" s="67" t="s">
        <v>4016</v>
      </c>
      <c r="D727" s="67" t="s">
        <v>2850</v>
      </c>
      <c r="E727" s="67" t="s">
        <v>4015</v>
      </c>
    </row>
    <row r="728" spans="1:5" ht="15.75" customHeight="1">
      <c r="A728" s="67" t="s">
        <v>4017</v>
      </c>
      <c r="B728" s="67" t="s">
        <v>4018</v>
      </c>
      <c r="C728" s="67" t="s">
        <v>4019</v>
      </c>
      <c r="D728" s="67" t="s">
        <v>2850</v>
      </c>
      <c r="E728" s="67" t="s">
        <v>4018</v>
      </c>
    </row>
    <row r="729" spans="1:5" ht="15.75" customHeight="1">
      <c r="A729" s="67" t="s">
        <v>4020</v>
      </c>
      <c r="B729" s="67" t="s">
        <v>4021</v>
      </c>
      <c r="C729" s="67" t="s">
        <v>4022</v>
      </c>
      <c r="D729" s="67" t="s">
        <v>2850</v>
      </c>
      <c r="E729" s="67" t="s">
        <v>4021</v>
      </c>
    </row>
    <row r="730" spans="1:5" ht="15.75" customHeight="1">
      <c r="A730" s="67" t="s">
        <v>4023</v>
      </c>
      <c r="B730" s="67" t="s">
        <v>4024</v>
      </c>
      <c r="C730" s="67" t="s">
        <v>4025</v>
      </c>
      <c r="D730" s="67" t="s">
        <v>2850</v>
      </c>
      <c r="E730" s="67" t="s">
        <v>4024</v>
      </c>
    </row>
    <row r="731" spans="1:5" ht="15.75" customHeight="1">
      <c r="A731" s="67" t="s">
        <v>4026</v>
      </c>
      <c r="B731" s="67" t="s">
        <v>4027</v>
      </c>
      <c r="C731" s="67" t="s">
        <v>4028</v>
      </c>
      <c r="D731" s="67" t="s">
        <v>2850</v>
      </c>
      <c r="E731" s="67" t="s">
        <v>4027</v>
      </c>
    </row>
    <row r="732" spans="1:5" ht="15.75" customHeight="1">
      <c r="A732" s="67" t="s">
        <v>4029</v>
      </c>
      <c r="B732" s="67" t="s">
        <v>4030</v>
      </c>
      <c r="C732" s="67" t="s">
        <v>4031</v>
      </c>
      <c r="D732" s="67" t="s">
        <v>2850</v>
      </c>
      <c r="E732" s="67" t="s">
        <v>4030</v>
      </c>
    </row>
    <row r="733" spans="1:5" ht="15.75" customHeight="1">
      <c r="A733" s="67" t="s">
        <v>4032</v>
      </c>
      <c r="B733" s="67" t="s">
        <v>4033</v>
      </c>
      <c r="C733" s="67" t="s">
        <v>4034</v>
      </c>
      <c r="D733" s="67" t="s">
        <v>2850</v>
      </c>
      <c r="E733" s="67" t="s">
        <v>4033</v>
      </c>
    </row>
    <row r="734" spans="1:5" ht="15.75" customHeight="1">
      <c r="A734" s="67" t="s">
        <v>4035</v>
      </c>
      <c r="B734" s="67" t="s">
        <v>4036</v>
      </c>
      <c r="C734" s="67" t="s">
        <v>4037</v>
      </c>
      <c r="D734" s="67" t="s">
        <v>2850</v>
      </c>
      <c r="E734" s="67" t="s">
        <v>4036</v>
      </c>
    </row>
    <row r="735" spans="1:5" ht="15.75" customHeight="1">
      <c r="A735" s="67" t="s">
        <v>4038</v>
      </c>
      <c r="B735" s="67" t="s">
        <v>4039</v>
      </c>
      <c r="C735" s="67" t="s">
        <v>4040</v>
      </c>
      <c r="D735" s="67" t="s">
        <v>2850</v>
      </c>
      <c r="E735" s="67" t="s">
        <v>4039</v>
      </c>
    </row>
    <row r="736" spans="1:5" ht="15.75" customHeight="1">
      <c r="A736" s="67" t="s">
        <v>4041</v>
      </c>
      <c r="B736" s="67" t="s">
        <v>4042</v>
      </c>
      <c r="C736" s="67" t="s">
        <v>4043</v>
      </c>
      <c r="D736" s="67" t="s">
        <v>2850</v>
      </c>
      <c r="E736" s="67" t="s">
        <v>4042</v>
      </c>
    </row>
    <row r="737" spans="1:5" ht="15.75" customHeight="1">
      <c r="A737" s="67" t="s">
        <v>4044</v>
      </c>
      <c r="B737" s="67" t="s">
        <v>4045</v>
      </c>
      <c r="C737" s="67" t="s">
        <v>4046</v>
      </c>
      <c r="D737" s="67" t="s">
        <v>2850</v>
      </c>
      <c r="E737" s="67" t="s">
        <v>4045</v>
      </c>
    </row>
    <row r="738" spans="1:5" ht="15.75" customHeight="1">
      <c r="A738" s="67" t="s">
        <v>4047</v>
      </c>
      <c r="B738" s="67" t="s">
        <v>4048</v>
      </c>
      <c r="C738" s="67" t="s">
        <v>4049</v>
      </c>
      <c r="D738" s="67" t="s">
        <v>2850</v>
      </c>
      <c r="E738" s="67" t="s">
        <v>4048</v>
      </c>
    </row>
    <row r="739" spans="1:5" ht="15.75" customHeight="1">
      <c r="A739" s="67" t="s">
        <v>4050</v>
      </c>
      <c r="B739" s="67" t="s">
        <v>4051</v>
      </c>
      <c r="C739" s="67" t="s">
        <v>4052</v>
      </c>
      <c r="D739" s="67" t="s">
        <v>2850</v>
      </c>
      <c r="E739" s="67" t="s">
        <v>4051</v>
      </c>
    </row>
    <row r="740" spans="1:5" ht="15.75" customHeight="1">
      <c r="A740" s="67" t="s">
        <v>4053</v>
      </c>
      <c r="B740" s="67" t="s">
        <v>4054</v>
      </c>
      <c r="C740" s="67" t="s">
        <v>4055</v>
      </c>
      <c r="D740" s="67" t="s">
        <v>2850</v>
      </c>
      <c r="E740" s="67" t="s">
        <v>4054</v>
      </c>
    </row>
    <row r="741" spans="1:5" ht="15.75" customHeight="1">
      <c r="A741" s="67" t="s">
        <v>4056</v>
      </c>
      <c r="B741" s="67" t="s">
        <v>4057</v>
      </c>
      <c r="C741" s="67" t="s">
        <v>4058</v>
      </c>
      <c r="D741" s="67" t="s">
        <v>2850</v>
      </c>
      <c r="E741" s="67" t="s">
        <v>4057</v>
      </c>
    </row>
    <row r="742" spans="1:5" ht="15.75" customHeight="1">
      <c r="A742" s="67" t="s">
        <v>4059</v>
      </c>
      <c r="B742" s="67" t="s">
        <v>4060</v>
      </c>
      <c r="C742" s="67" t="s">
        <v>4061</v>
      </c>
      <c r="D742" s="67" t="s">
        <v>2850</v>
      </c>
      <c r="E742" s="67" t="s">
        <v>4060</v>
      </c>
    </row>
    <row r="743" spans="1:5" ht="15.75" customHeight="1">
      <c r="A743" s="67" t="s">
        <v>4062</v>
      </c>
      <c r="B743" s="67" t="s">
        <v>4063</v>
      </c>
      <c r="C743" s="67" t="s">
        <v>4064</v>
      </c>
      <c r="D743" s="67" t="s">
        <v>2850</v>
      </c>
      <c r="E743" s="67" t="s">
        <v>4063</v>
      </c>
    </row>
    <row r="744" spans="1:5" ht="15.75" customHeight="1">
      <c r="A744" s="67" t="s">
        <v>4065</v>
      </c>
      <c r="B744" s="67" t="s">
        <v>4066</v>
      </c>
      <c r="C744" s="67" t="s">
        <v>4067</v>
      </c>
      <c r="D744" s="67" t="s">
        <v>2850</v>
      </c>
      <c r="E744" s="67" t="s">
        <v>4066</v>
      </c>
    </row>
    <row r="745" spans="1:5" ht="15.75" customHeight="1">
      <c r="A745" s="67" t="s">
        <v>4068</v>
      </c>
      <c r="B745" s="67" t="s">
        <v>4069</v>
      </c>
      <c r="C745" s="67" t="s">
        <v>4070</v>
      </c>
      <c r="D745" s="67" t="s">
        <v>2850</v>
      </c>
      <c r="E745" s="67" t="s">
        <v>4069</v>
      </c>
    </row>
    <row r="746" spans="1:5" ht="15.75" customHeight="1">
      <c r="A746" s="67" t="s">
        <v>4071</v>
      </c>
      <c r="B746" s="67" t="s">
        <v>4072</v>
      </c>
      <c r="C746" s="67" t="s">
        <v>4073</v>
      </c>
      <c r="D746" s="67" t="s">
        <v>2850</v>
      </c>
      <c r="E746" s="67" t="s">
        <v>4072</v>
      </c>
    </row>
    <row r="747" spans="1:5" ht="15.75" customHeight="1">
      <c r="A747" s="67" t="s">
        <v>4074</v>
      </c>
      <c r="B747" s="67" t="s">
        <v>4075</v>
      </c>
      <c r="C747" s="67" t="s">
        <v>4076</v>
      </c>
      <c r="D747" s="67" t="s">
        <v>2850</v>
      </c>
      <c r="E747" s="67" t="s">
        <v>4075</v>
      </c>
    </row>
    <row r="748" spans="1:5" ht="15.75" customHeight="1">
      <c r="A748" s="67" t="s">
        <v>4077</v>
      </c>
      <c r="B748" s="67" t="s">
        <v>4078</v>
      </c>
      <c r="C748" s="67" t="s">
        <v>4079</v>
      </c>
      <c r="D748" s="67" t="s">
        <v>2850</v>
      </c>
      <c r="E748" s="67" t="s">
        <v>4078</v>
      </c>
    </row>
    <row r="749" spans="1:5" ht="15.75" customHeight="1">
      <c r="A749" s="67" t="s">
        <v>4080</v>
      </c>
      <c r="B749" s="67" t="s">
        <v>4081</v>
      </c>
      <c r="C749" s="67" t="s">
        <v>4082</v>
      </c>
      <c r="D749" s="67" t="s">
        <v>2850</v>
      </c>
      <c r="E749" s="67" t="s">
        <v>4081</v>
      </c>
    </row>
    <row r="750" spans="1:5" ht="15.75" customHeight="1">
      <c r="A750" s="67" t="s">
        <v>4083</v>
      </c>
      <c r="B750" s="67" t="s">
        <v>4084</v>
      </c>
      <c r="C750" s="67" t="s">
        <v>4085</v>
      </c>
      <c r="D750" s="67" t="s">
        <v>2850</v>
      </c>
      <c r="E750" s="67" t="s">
        <v>4084</v>
      </c>
    </row>
    <row r="751" spans="1:5" ht="15.75" customHeight="1">
      <c r="A751" s="67" t="s">
        <v>4086</v>
      </c>
      <c r="B751" s="67" t="s">
        <v>4087</v>
      </c>
      <c r="C751" s="67" t="s">
        <v>4088</v>
      </c>
      <c r="D751" s="67" t="s">
        <v>2850</v>
      </c>
      <c r="E751" s="67" t="s">
        <v>4087</v>
      </c>
    </row>
    <row r="752" spans="1:5" ht="15.75" customHeight="1">
      <c r="A752" s="67" t="s">
        <v>4089</v>
      </c>
      <c r="B752" s="67" t="s">
        <v>4090</v>
      </c>
      <c r="C752" s="67" t="s">
        <v>4091</v>
      </c>
      <c r="D752" s="67" t="s">
        <v>2850</v>
      </c>
      <c r="E752" s="67" t="s">
        <v>4090</v>
      </c>
    </row>
    <row r="753" spans="1:5" ht="15.75" customHeight="1">
      <c r="A753" s="67" t="s">
        <v>4092</v>
      </c>
      <c r="B753" s="67" t="s">
        <v>4093</v>
      </c>
      <c r="C753" s="67" t="s">
        <v>4094</v>
      </c>
      <c r="D753" s="67" t="s">
        <v>2850</v>
      </c>
      <c r="E753" s="67" t="s">
        <v>4093</v>
      </c>
    </row>
    <row r="754" spans="1:5" ht="15.75" customHeight="1">
      <c r="A754" s="67" t="s">
        <v>4095</v>
      </c>
      <c r="B754" s="67" t="s">
        <v>4096</v>
      </c>
      <c r="C754" s="67" t="s">
        <v>4097</v>
      </c>
      <c r="D754" s="67" t="s">
        <v>2850</v>
      </c>
      <c r="E754" s="67" t="s">
        <v>4096</v>
      </c>
    </row>
    <row r="755" spans="1:5" ht="15.75" customHeight="1">
      <c r="A755" s="67" t="s">
        <v>4098</v>
      </c>
      <c r="B755" s="67" t="s">
        <v>4099</v>
      </c>
      <c r="C755" s="67" t="s">
        <v>4100</v>
      </c>
      <c r="D755" s="67" t="s">
        <v>2850</v>
      </c>
      <c r="E755" s="67" t="s">
        <v>4099</v>
      </c>
    </row>
    <row r="756" spans="1:5" ht="15.75" customHeight="1">
      <c r="A756" s="67" t="s">
        <v>4101</v>
      </c>
      <c r="B756" s="67" t="s">
        <v>4102</v>
      </c>
      <c r="C756" s="67" t="s">
        <v>4103</v>
      </c>
      <c r="D756" s="67" t="s">
        <v>2850</v>
      </c>
      <c r="E756" s="67" t="s">
        <v>4102</v>
      </c>
    </row>
    <row r="757" spans="1:5" ht="15.75" customHeight="1">
      <c r="A757" s="67" t="s">
        <v>4104</v>
      </c>
      <c r="B757" s="67" t="s">
        <v>4105</v>
      </c>
      <c r="C757" s="67" t="s">
        <v>4106</v>
      </c>
      <c r="D757" s="67" t="s">
        <v>2850</v>
      </c>
      <c r="E757" s="67" t="s">
        <v>4105</v>
      </c>
    </row>
    <row r="758" spans="1:5" ht="15.75" customHeight="1">
      <c r="A758" s="67" t="s">
        <v>4107</v>
      </c>
      <c r="B758" s="67" t="s">
        <v>4108</v>
      </c>
      <c r="C758" s="67" t="s">
        <v>4109</v>
      </c>
      <c r="D758" s="67" t="s">
        <v>2850</v>
      </c>
      <c r="E758" s="67" t="s">
        <v>4108</v>
      </c>
    </row>
    <row r="759" spans="1:5" ht="15.75" customHeight="1">
      <c r="A759" s="67" t="s">
        <v>4110</v>
      </c>
      <c r="B759" s="67" t="s">
        <v>4111</v>
      </c>
      <c r="C759" s="67" t="s">
        <v>4112</v>
      </c>
      <c r="D759" s="67" t="s">
        <v>2850</v>
      </c>
      <c r="E759" s="67" t="s">
        <v>4111</v>
      </c>
    </row>
    <row r="760" spans="1:5" ht="15.75" customHeight="1">
      <c r="A760" s="67" t="s">
        <v>4113</v>
      </c>
      <c r="B760" s="67" t="s">
        <v>2222</v>
      </c>
      <c r="C760" s="67" t="s">
        <v>2221</v>
      </c>
      <c r="D760" s="67" t="s">
        <v>2850</v>
      </c>
      <c r="E760" s="67" t="s">
        <v>2222</v>
      </c>
    </row>
    <row r="761" spans="1:5" ht="15.75" customHeight="1">
      <c r="A761" s="67" t="s">
        <v>4114</v>
      </c>
      <c r="B761" s="67" t="s">
        <v>4115</v>
      </c>
      <c r="C761" s="67" t="s">
        <v>4116</v>
      </c>
      <c r="D761" s="67" t="s">
        <v>2850</v>
      </c>
      <c r="E761" s="67" t="s">
        <v>4115</v>
      </c>
    </row>
    <row r="762" spans="1:5" ht="15.75" customHeight="1">
      <c r="A762" s="67" t="s">
        <v>4117</v>
      </c>
      <c r="B762" s="67" t="s">
        <v>4118</v>
      </c>
      <c r="C762" s="67" t="s">
        <v>4119</v>
      </c>
      <c r="D762" s="67" t="s">
        <v>2850</v>
      </c>
      <c r="E762" s="67" t="s">
        <v>4118</v>
      </c>
    </row>
    <row r="763" spans="1:5" ht="15.75" customHeight="1">
      <c r="A763" s="67" t="s">
        <v>4120</v>
      </c>
      <c r="B763" s="67" t="s">
        <v>4121</v>
      </c>
      <c r="C763" s="67" t="s">
        <v>4122</v>
      </c>
      <c r="D763" s="67" t="s">
        <v>2850</v>
      </c>
      <c r="E763" s="67" t="s">
        <v>4121</v>
      </c>
    </row>
    <row r="764" spans="1:5" ht="15.75" customHeight="1">
      <c r="A764" s="67" t="s">
        <v>4123</v>
      </c>
      <c r="B764" s="67" t="s">
        <v>4124</v>
      </c>
      <c r="C764" s="67" t="s">
        <v>4125</v>
      </c>
      <c r="D764" s="67" t="s">
        <v>2850</v>
      </c>
      <c r="E764" s="67" t="s">
        <v>4124</v>
      </c>
    </row>
    <row r="765" spans="1:5" ht="15.75" customHeight="1">
      <c r="A765" s="67" t="s">
        <v>4126</v>
      </c>
      <c r="B765" s="67" t="s">
        <v>4127</v>
      </c>
      <c r="C765" s="67" t="s">
        <v>4128</v>
      </c>
      <c r="D765" s="67" t="s">
        <v>2850</v>
      </c>
      <c r="E765" s="67" t="s">
        <v>4127</v>
      </c>
    </row>
    <row r="766" spans="1:5" ht="15.75" customHeight="1">
      <c r="A766" s="67" t="s">
        <v>4129</v>
      </c>
      <c r="B766" s="67" t="s">
        <v>4130</v>
      </c>
      <c r="C766" s="67" t="s">
        <v>4131</v>
      </c>
      <c r="D766" s="67" t="s">
        <v>2850</v>
      </c>
      <c r="E766" s="67" t="s">
        <v>4130</v>
      </c>
    </row>
    <row r="767" spans="1:5" ht="15.75" customHeight="1">
      <c r="A767" s="67" t="s">
        <v>4132</v>
      </c>
      <c r="B767" s="67" t="s">
        <v>4133</v>
      </c>
      <c r="C767" s="67" t="s">
        <v>4134</v>
      </c>
      <c r="D767" s="67" t="s">
        <v>2850</v>
      </c>
      <c r="E767" s="67" t="s">
        <v>4133</v>
      </c>
    </row>
    <row r="768" spans="1:5" ht="15.75" customHeight="1">
      <c r="A768" s="67" t="s">
        <v>4135</v>
      </c>
      <c r="B768" s="67" t="s">
        <v>4136</v>
      </c>
      <c r="C768" s="67" t="s">
        <v>4137</v>
      </c>
      <c r="D768" s="67" t="s">
        <v>2850</v>
      </c>
      <c r="E768" s="67" t="s">
        <v>4136</v>
      </c>
    </row>
    <row r="769" spans="1:5" ht="15.75" customHeight="1">
      <c r="A769" s="67" t="s">
        <v>4138</v>
      </c>
      <c r="B769" s="67" t="s">
        <v>4139</v>
      </c>
      <c r="C769" s="67" t="s">
        <v>4140</v>
      </c>
      <c r="D769" s="67" t="s">
        <v>2850</v>
      </c>
      <c r="E769" s="67" t="s">
        <v>4139</v>
      </c>
    </row>
    <row r="770" spans="1:5" ht="15.75" customHeight="1">
      <c r="A770" s="67" t="s">
        <v>4141</v>
      </c>
      <c r="B770" s="67" t="s">
        <v>4142</v>
      </c>
      <c r="C770" s="67" t="s">
        <v>4143</v>
      </c>
      <c r="D770" s="67" t="s">
        <v>2850</v>
      </c>
      <c r="E770" s="67" t="s">
        <v>4142</v>
      </c>
    </row>
    <row r="771" spans="1:5" ht="15.75" customHeight="1">
      <c r="A771" s="67" t="s">
        <v>4144</v>
      </c>
      <c r="B771" s="67" t="s">
        <v>4145</v>
      </c>
      <c r="C771" s="67" t="s">
        <v>4146</v>
      </c>
      <c r="D771" s="67" t="s">
        <v>2850</v>
      </c>
      <c r="E771" s="67" t="s">
        <v>4145</v>
      </c>
    </row>
    <row r="772" spans="1:5" ht="15.75" customHeight="1">
      <c r="A772" s="67" t="s">
        <v>4147</v>
      </c>
      <c r="B772" s="67" t="s">
        <v>4148</v>
      </c>
      <c r="C772" s="67" t="s">
        <v>4149</v>
      </c>
      <c r="D772" s="67" t="s">
        <v>2850</v>
      </c>
      <c r="E772" s="67" t="s">
        <v>4148</v>
      </c>
    </row>
    <row r="773" spans="1:5" ht="15.75" customHeight="1">
      <c r="A773" s="67" t="s">
        <v>4150</v>
      </c>
      <c r="B773" s="67" t="s">
        <v>4151</v>
      </c>
      <c r="C773" s="67" t="s">
        <v>4152</v>
      </c>
      <c r="D773" s="67" t="s">
        <v>2850</v>
      </c>
      <c r="E773" s="67" t="s">
        <v>4151</v>
      </c>
    </row>
    <row r="774" spans="1:5" ht="15.75" customHeight="1">
      <c r="A774" s="67" t="s">
        <v>4153</v>
      </c>
      <c r="B774" s="67" t="s">
        <v>4154</v>
      </c>
      <c r="C774" s="67" t="s">
        <v>4155</v>
      </c>
      <c r="D774" s="67" t="s">
        <v>2850</v>
      </c>
      <c r="E774" s="67" t="s">
        <v>4154</v>
      </c>
    </row>
    <row r="775" spans="1:5" ht="15.75" customHeight="1">
      <c r="A775" s="67" t="s">
        <v>4156</v>
      </c>
      <c r="B775" s="67" t="s">
        <v>4157</v>
      </c>
      <c r="C775" s="67" t="s">
        <v>4158</v>
      </c>
      <c r="D775" s="67" t="s">
        <v>2850</v>
      </c>
      <c r="E775" s="67" t="s">
        <v>4157</v>
      </c>
    </row>
    <row r="776" spans="1:5" ht="15.75" customHeight="1">
      <c r="A776" s="67" t="s">
        <v>4159</v>
      </c>
      <c r="B776" s="67" t="s">
        <v>4160</v>
      </c>
      <c r="C776" s="67" t="s">
        <v>4161</v>
      </c>
      <c r="D776" s="67" t="s">
        <v>2850</v>
      </c>
      <c r="E776" s="67" t="s">
        <v>4160</v>
      </c>
    </row>
    <row r="777" spans="1:5" ht="15.75" customHeight="1">
      <c r="A777" s="67" t="s">
        <v>4162</v>
      </c>
      <c r="B777" s="67" t="s">
        <v>4163</v>
      </c>
      <c r="C777" s="67" t="s">
        <v>4164</v>
      </c>
      <c r="D777" s="67" t="s">
        <v>2850</v>
      </c>
      <c r="E777" s="67" t="s">
        <v>4163</v>
      </c>
    </row>
    <row r="778" spans="1:5" ht="15.75" customHeight="1">
      <c r="A778" s="67" t="s">
        <v>4165</v>
      </c>
      <c r="B778" s="67" t="s">
        <v>4166</v>
      </c>
      <c r="C778" s="67" t="s">
        <v>4167</v>
      </c>
      <c r="D778" s="67" t="s">
        <v>2850</v>
      </c>
      <c r="E778" s="67" t="s">
        <v>4166</v>
      </c>
    </row>
    <row r="779" spans="1:5" ht="15.75" customHeight="1">
      <c r="A779" s="67" t="s">
        <v>4168</v>
      </c>
      <c r="B779" s="67" t="s">
        <v>4169</v>
      </c>
      <c r="C779" s="67" t="s">
        <v>4170</v>
      </c>
      <c r="D779" s="67" t="s">
        <v>2560</v>
      </c>
      <c r="E779" s="67" t="s">
        <v>4169</v>
      </c>
    </row>
    <row r="780" spans="1:5" ht="15.75" customHeight="1">
      <c r="A780" s="67" t="s">
        <v>4171</v>
      </c>
      <c r="B780" s="67" t="s">
        <v>2224</v>
      </c>
      <c r="C780" s="67" t="s">
        <v>2223</v>
      </c>
      <c r="D780" s="67" t="s">
        <v>2560</v>
      </c>
      <c r="E780" s="67" t="s">
        <v>2224</v>
      </c>
    </row>
    <row r="781" spans="1:5" ht="15.75" customHeight="1">
      <c r="A781" s="67" t="s">
        <v>4172</v>
      </c>
      <c r="B781" s="67" t="s">
        <v>2226</v>
      </c>
      <c r="C781" s="67" t="s">
        <v>4173</v>
      </c>
      <c r="D781" s="67" t="s">
        <v>2560</v>
      </c>
      <c r="E781" s="67" t="s">
        <v>2226</v>
      </c>
    </row>
    <row r="782" spans="1:5" ht="15.75" customHeight="1">
      <c r="A782" s="67" t="s">
        <v>4174</v>
      </c>
      <c r="B782" s="67" t="s">
        <v>2228</v>
      </c>
      <c r="C782" s="67" t="s">
        <v>4175</v>
      </c>
      <c r="D782" s="67" t="s">
        <v>2560</v>
      </c>
      <c r="E782" s="67" t="s">
        <v>2228</v>
      </c>
    </row>
    <row r="783" spans="1:5" ht="15.75" customHeight="1">
      <c r="A783" s="67" t="s">
        <v>4176</v>
      </c>
      <c r="B783" s="67" t="s">
        <v>2230</v>
      </c>
      <c r="C783" s="67" t="s">
        <v>2229</v>
      </c>
      <c r="D783" s="67" t="s">
        <v>2560</v>
      </c>
      <c r="E783" s="67" t="s">
        <v>2230</v>
      </c>
    </row>
    <row r="784" spans="1:5" ht="15.75" customHeight="1">
      <c r="A784" s="67" t="s">
        <v>4177</v>
      </c>
      <c r="B784" s="67" t="s">
        <v>2232</v>
      </c>
      <c r="C784" s="67" t="s">
        <v>4178</v>
      </c>
      <c r="D784" s="67" t="s">
        <v>2560</v>
      </c>
      <c r="E784" s="67" t="s">
        <v>2232</v>
      </c>
    </row>
    <row r="785" spans="1:5" ht="15.75" customHeight="1">
      <c r="A785" s="67" t="s">
        <v>4179</v>
      </c>
      <c r="B785" s="67" t="s">
        <v>2234</v>
      </c>
      <c r="C785" s="67" t="s">
        <v>4180</v>
      </c>
      <c r="D785" s="67" t="s">
        <v>2560</v>
      </c>
      <c r="E785" s="67" t="s">
        <v>2234</v>
      </c>
    </row>
    <row r="786" spans="1:5" ht="15.75" customHeight="1">
      <c r="A786" s="67" t="s">
        <v>4181</v>
      </c>
      <c r="B786" s="67" t="s">
        <v>2236</v>
      </c>
      <c r="C786" s="67" t="s">
        <v>4182</v>
      </c>
      <c r="D786" s="67" t="s">
        <v>2560</v>
      </c>
      <c r="E786" s="67" t="s">
        <v>2236</v>
      </c>
    </row>
    <row r="787" spans="1:5" ht="15.75" customHeight="1">
      <c r="A787" s="67" t="s">
        <v>4183</v>
      </c>
      <c r="B787" s="67" t="s">
        <v>2238</v>
      </c>
      <c r="C787" s="67" t="s">
        <v>4184</v>
      </c>
      <c r="D787" s="67" t="s">
        <v>2560</v>
      </c>
      <c r="E787" s="67" t="s">
        <v>2238</v>
      </c>
    </row>
    <row r="788" spans="1:5" ht="15.75" customHeight="1">
      <c r="A788" s="67" t="s">
        <v>4185</v>
      </c>
      <c r="B788" s="67" t="s">
        <v>2240</v>
      </c>
      <c r="C788" s="67" t="s">
        <v>4186</v>
      </c>
      <c r="D788" s="67" t="s">
        <v>2560</v>
      </c>
      <c r="E788" s="67" t="s">
        <v>2240</v>
      </c>
    </row>
    <row r="789" spans="1:5" ht="15.75" customHeight="1">
      <c r="A789" s="67" t="s">
        <v>4187</v>
      </c>
      <c r="B789" s="67" t="s">
        <v>2242</v>
      </c>
      <c r="C789" s="67" t="s">
        <v>4188</v>
      </c>
      <c r="D789" s="67" t="s">
        <v>2560</v>
      </c>
      <c r="E789" s="67" t="s">
        <v>2242</v>
      </c>
    </row>
    <row r="790" spans="1:5" ht="15.75" customHeight="1">
      <c r="A790" s="67" t="s">
        <v>4189</v>
      </c>
      <c r="B790" s="67" t="s">
        <v>2244</v>
      </c>
      <c r="C790" s="67" t="s">
        <v>4190</v>
      </c>
      <c r="D790" s="67" t="s">
        <v>2560</v>
      </c>
      <c r="E790" s="67" t="s">
        <v>2244</v>
      </c>
    </row>
    <row r="791" spans="1:5" ht="15.75" customHeight="1">
      <c r="A791" s="67" t="s">
        <v>4191</v>
      </c>
      <c r="B791" s="67" t="s">
        <v>2246</v>
      </c>
      <c r="C791" s="67" t="s">
        <v>4192</v>
      </c>
      <c r="D791" s="67" t="s">
        <v>2560</v>
      </c>
      <c r="E791" s="67" t="s">
        <v>2246</v>
      </c>
    </row>
    <row r="792" spans="1:5" ht="15.75" customHeight="1">
      <c r="A792" s="67" t="s">
        <v>4193</v>
      </c>
      <c r="B792" s="67" t="s">
        <v>2248</v>
      </c>
      <c r="C792" s="67" t="s">
        <v>4194</v>
      </c>
      <c r="D792" s="67" t="s">
        <v>2560</v>
      </c>
      <c r="E792" s="67" t="s">
        <v>2248</v>
      </c>
    </row>
    <row r="793" spans="1:5" ht="15.75" customHeight="1">
      <c r="A793" s="67" t="s">
        <v>4195</v>
      </c>
      <c r="B793" s="67" t="s">
        <v>2250</v>
      </c>
      <c r="C793" s="67" t="s">
        <v>4196</v>
      </c>
      <c r="D793" s="67" t="s">
        <v>2560</v>
      </c>
      <c r="E793" s="67" t="s">
        <v>2250</v>
      </c>
    </row>
    <row r="794" spans="1:5" ht="15.75" customHeight="1">
      <c r="A794" s="67" t="s">
        <v>4197</v>
      </c>
      <c r="B794" s="67" t="s">
        <v>2252</v>
      </c>
      <c r="C794" s="67" t="s">
        <v>4198</v>
      </c>
      <c r="D794" s="67" t="s">
        <v>2560</v>
      </c>
      <c r="E794" s="67" t="s">
        <v>2252</v>
      </c>
    </row>
    <row r="795" spans="1:5" ht="15.75" customHeight="1">
      <c r="A795" s="67" t="s">
        <v>4199</v>
      </c>
      <c r="B795" s="67" t="s">
        <v>2255</v>
      </c>
      <c r="C795" s="67" t="s">
        <v>4200</v>
      </c>
      <c r="D795" s="67" t="s">
        <v>2560</v>
      </c>
      <c r="E795" s="67" t="s">
        <v>2255</v>
      </c>
    </row>
    <row r="796" spans="1:5" ht="15.75" customHeight="1">
      <c r="A796" s="67" t="s">
        <v>4201</v>
      </c>
      <c r="B796" s="67" t="s">
        <v>2257</v>
      </c>
      <c r="C796" s="67" t="s">
        <v>4202</v>
      </c>
      <c r="D796" s="67" t="s">
        <v>2560</v>
      </c>
      <c r="E796" s="67" t="s">
        <v>2257</v>
      </c>
    </row>
    <row r="797" spans="1:5" ht="15.75" customHeight="1">
      <c r="A797" s="67" t="s">
        <v>4203</v>
      </c>
      <c r="B797" s="67" t="s">
        <v>2259</v>
      </c>
      <c r="C797" s="67" t="s">
        <v>4204</v>
      </c>
      <c r="D797" s="67" t="s">
        <v>2560</v>
      </c>
      <c r="E797" s="67" t="s">
        <v>2259</v>
      </c>
    </row>
    <row r="798" spans="1:5" ht="15.75" customHeight="1">
      <c r="A798" s="67" t="s">
        <v>4205</v>
      </c>
      <c r="B798" s="67" t="s">
        <v>2261</v>
      </c>
      <c r="C798" s="67" t="s">
        <v>4206</v>
      </c>
      <c r="D798" s="67" t="s">
        <v>2560</v>
      </c>
      <c r="E798" s="67" t="s">
        <v>2261</v>
      </c>
    </row>
    <row r="799" spans="1:5" ht="15.75" customHeight="1">
      <c r="A799" s="67" t="s">
        <v>4207</v>
      </c>
      <c r="B799" s="67" t="s">
        <v>2263</v>
      </c>
      <c r="C799" s="67" t="s">
        <v>4208</v>
      </c>
      <c r="D799" s="67" t="s">
        <v>2560</v>
      </c>
      <c r="E799" s="67" t="s">
        <v>2263</v>
      </c>
    </row>
    <row r="800" spans="1:5" ht="15.75" customHeight="1">
      <c r="A800" s="67" t="s">
        <v>4209</v>
      </c>
      <c r="B800" s="67" t="s">
        <v>2265</v>
      </c>
      <c r="C800" s="67" t="s">
        <v>4210</v>
      </c>
      <c r="D800" s="67" t="s">
        <v>2560</v>
      </c>
      <c r="E800" s="67" t="s">
        <v>2265</v>
      </c>
    </row>
    <row r="801" spans="1:5" ht="15.75" customHeight="1">
      <c r="A801" s="67" t="s">
        <v>4211</v>
      </c>
      <c r="B801" s="67" t="s">
        <v>2267</v>
      </c>
      <c r="C801" s="67" t="s">
        <v>2266</v>
      </c>
      <c r="D801" s="67" t="s">
        <v>2560</v>
      </c>
      <c r="E801" s="67" t="s">
        <v>2267</v>
      </c>
    </row>
    <row r="802" spans="1:5" ht="15.75" customHeight="1">
      <c r="A802" s="67" t="s">
        <v>4212</v>
      </c>
      <c r="B802" s="67" t="s">
        <v>2269</v>
      </c>
      <c r="C802" s="67" t="s">
        <v>4213</v>
      </c>
      <c r="D802" s="67" t="s">
        <v>2560</v>
      </c>
      <c r="E802" s="67" t="s">
        <v>2269</v>
      </c>
    </row>
    <row r="803" spans="1:5" ht="15.75" customHeight="1">
      <c r="A803" s="67" t="s">
        <v>4214</v>
      </c>
      <c r="B803" s="67" t="s">
        <v>2271</v>
      </c>
      <c r="C803" s="67" t="s">
        <v>4215</v>
      </c>
      <c r="D803" s="67" t="s">
        <v>2560</v>
      </c>
      <c r="E803" s="67" t="s">
        <v>2271</v>
      </c>
    </row>
    <row r="804" spans="1:5" ht="15.75" customHeight="1">
      <c r="A804" s="67" t="s">
        <v>4216</v>
      </c>
      <c r="B804" s="67" t="s">
        <v>2273</v>
      </c>
      <c r="C804" s="67" t="s">
        <v>4217</v>
      </c>
      <c r="D804" s="67" t="s">
        <v>2560</v>
      </c>
      <c r="E804" s="67" t="s">
        <v>2273</v>
      </c>
    </row>
    <row r="805" spans="1:5" ht="15.75" customHeight="1">
      <c r="A805" s="67" t="s">
        <v>4218</v>
      </c>
      <c r="B805" s="67" t="s">
        <v>2275</v>
      </c>
      <c r="C805" s="67" t="s">
        <v>4219</v>
      </c>
      <c r="D805" s="67" t="s">
        <v>2560</v>
      </c>
      <c r="E805" s="67" t="s">
        <v>2275</v>
      </c>
    </row>
    <row r="806" spans="1:5" ht="15.75" customHeight="1">
      <c r="A806" s="67" t="s">
        <v>4220</v>
      </c>
      <c r="B806" s="67" t="s">
        <v>2277</v>
      </c>
      <c r="C806" s="67" t="s">
        <v>4221</v>
      </c>
      <c r="D806" s="67" t="s">
        <v>2560</v>
      </c>
      <c r="E806" s="67" t="s">
        <v>2277</v>
      </c>
    </row>
    <row r="807" spans="1:5" ht="15.75" customHeight="1">
      <c r="A807" s="67" t="s">
        <v>4222</v>
      </c>
      <c r="B807" s="67" t="s">
        <v>2279</v>
      </c>
      <c r="C807" s="67" t="s">
        <v>4223</v>
      </c>
      <c r="D807" s="67" t="s">
        <v>2560</v>
      </c>
      <c r="E807" s="67" t="s">
        <v>2279</v>
      </c>
    </row>
    <row r="808" spans="1:5" ht="15.75" customHeight="1">
      <c r="A808" s="67" t="s">
        <v>4224</v>
      </c>
      <c r="B808" s="67" t="s">
        <v>2281</v>
      </c>
      <c r="C808" s="67" t="s">
        <v>4225</v>
      </c>
      <c r="D808" s="67" t="s">
        <v>2560</v>
      </c>
      <c r="E808" s="67" t="s">
        <v>2281</v>
      </c>
    </row>
    <row r="809" spans="1:5" ht="15.75" customHeight="1">
      <c r="A809" s="67" t="s">
        <v>4226</v>
      </c>
      <c r="B809" s="67" t="s">
        <v>2283</v>
      </c>
      <c r="C809" s="67" t="s">
        <v>4227</v>
      </c>
      <c r="D809" s="67" t="s">
        <v>2560</v>
      </c>
      <c r="E809" s="67" t="s">
        <v>2283</v>
      </c>
    </row>
    <row r="810" spans="1:5" ht="15.75" customHeight="1">
      <c r="A810" s="67" t="s">
        <v>4228</v>
      </c>
      <c r="B810" s="67" t="s">
        <v>2285</v>
      </c>
      <c r="C810" s="67" t="s">
        <v>4229</v>
      </c>
      <c r="D810" s="67" t="s">
        <v>2560</v>
      </c>
      <c r="E810" s="67" t="s">
        <v>2285</v>
      </c>
    </row>
    <row r="811" spans="1:5" ht="15.75" customHeight="1">
      <c r="A811" s="67" t="s">
        <v>4230</v>
      </c>
      <c r="B811" s="67" t="s">
        <v>2287</v>
      </c>
      <c r="C811" s="67" t="s">
        <v>4231</v>
      </c>
      <c r="D811" s="67" t="s">
        <v>2560</v>
      </c>
      <c r="E811" s="67" t="s">
        <v>2287</v>
      </c>
    </row>
    <row r="812" spans="1:5" ht="15.75" customHeight="1">
      <c r="A812" s="67" t="s">
        <v>4232</v>
      </c>
      <c r="B812" s="67" t="s">
        <v>2289</v>
      </c>
      <c r="C812" s="67" t="s">
        <v>4233</v>
      </c>
      <c r="D812" s="67" t="s">
        <v>2560</v>
      </c>
      <c r="E812" s="67" t="s">
        <v>2289</v>
      </c>
    </row>
    <row r="813" spans="1:5" ht="15.75" customHeight="1">
      <c r="A813" s="67" t="s">
        <v>4234</v>
      </c>
      <c r="B813" s="67" t="s">
        <v>2291</v>
      </c>
      <c r="C813" s="67" t="s">
        <v>4235</v>
      </c>
      <c r="D813" s="67" t="s">
        <v>2560</v>
      </c>
      <c r="E813" s="67" t="s">
        <v>2291</v>
      </c>
    </row>
    <row r="814" spans="1:5" ht="15.75" customHeight="1">
      <c r="A814" s="67" t="s">
        <v>4236</v>
      </c>
      <c r="B814" s="67" t="s">
        <v>2293</v>
      </c>
      <c r="C814" s="67" t="s">
        <v>4237</v>
      </c>
      <c r="D814" s="67" t="s">
        <v>2560</v>
      </c>
      <c r="E814" s="67" t="s">
        <v>2293</v>
      </c>
    </row>
    <row r="815" spans="1:5" ht="15.75" customHeight="1">
      <c r="A815" s="67" t="s">
        <v>4238</v>
      </c>
      <c r="B815" s="67" t="s">
        <v>2295</v>
      </c>
      <c r="C815" s="67" t="s">
        <v>4239</v>
      </c>
      <c r="D815" s="67" t="s">
        <v>2560</v>
      </c>
      <c r="E815" s="67" t="s">
        <v>2295</v>
      </c>
    </row>
    <row r="816" spans="1:5" ht="15.75" customHeight="1">
      <c r="A816" s="67" t="s">
        <v>4240</v>
      </c>
      <c r="B816" s="67" t="s">
        <v>2297</v>
      </c>
      <c r="C816" s="67" t="s">
        <v>4241</v>
      </c>
      <c r="D816" s="67" t="s">
        <v>2560</v>
      </c>
      <c r="E816" s="67" t="s">
        <v>2297</v>
      </c>
    </row>
    <row r="817" spans="1:5" ht="15.75" customHeight="1">
      <c r="A817" s="67" t="s">
        <v>4242</v>
      </c>
      <c r="B817" s="67" t="s">
        <v>2299</v>
      </c>
      <c r="C817" s="67" t="s">
        <v>4243</v>
      </c>
      <c r="D817" s="67" t="s">
        <v>2560</v>
      </c>
      <c r="E817" s="67" t="s">
        <v>2299</v>
      </c>
    </row>
    <row r="818" spans="1:5" ht="15.75" customHeight="1">
      <c r="A818" s="67" t="s">
        <v>4244</v>
      </c>
      <c r="B818" s="67" t="s">
        <v>2301</v>
      </c>
      <c r="C818" s="67" t="s">
        <v>4245</v>
      </c>
      <c r="D818" s="67" t="s">
        <v>2560</v>
      </c>
      <c r="E818" s="67" t="s">
        <v>2301</v>
      </c>
    </row>
    <row r="819" spans="1:5" ht="15.75" customHeight="1">
      <c r="A819" s="67" t="s">
        <v>4246</v>
      </c>
      <c r="B819" s="67" t="s">
        <v>2303</v>
      </c>
      <c r="C819" s="67" t="s">
        <v>4247</v>
      </c>
      <c r="D819" s="67" t="s">
        <v>2560</v>
      </c>
      <c r="E819" s="67" t="s">
        <v>2303</v>
      </c>
    </row>
    <row r="820" spans="1:5" ht="15.75" customHeight="1">
      <c r="A820" s="67" t="s">
        <v>4248</v>
      </c>
      <c r="B820" s="67" t="s">
        <v>2305</v>
      </c>
      <c r="C820" s="67" t="s">
        <v>4249</v>
      </c>
      <c r="D820" s="67" t="s">
        <v>2560</v>
      </c>
      <c r="E820" s="67" t="s">
        <v>2305</v>
      </c>
    </row>
    <row r="821" spans="1:5" ht="15.75" customHeight="1">
      <c r="A821" s="67" t="s">
        <v>4250</v>
      </c>
      <c r="B821" s="67" t="s">
        <v>2307</v>
      </c>
      <c r="C821" s="67" t="s">
        <v>4251</v>
      </c>
      <c r="D821" s="67" t="s">
        <v>2560</v>
      </c>
      <c r="E821" s="67" t="s">
        <v>2307</v>
      </c>
    </row>
    <row r="822" spans="1:5" ht="15.75" customHeight="1">
      <c r="A822" s="67" t="s">
        <v>4252</v>
      </c>
      <c r="B822" s="67" t="s">
        <v>2309</v>
      </c>
      <c r="C822" s="67" t="s">
        <v>4253</v>
      </c>
      <c r="D822" s="67" t="s">
        <v>2560</v>
      </c>
      <c r="E822" s="67" t="s">
        <v>2309</v>
      </c>
    </row>
    <row r="823" spans="1:5" ht="15.75" customHeight="1">
      <c r="A823" s="67" t="s">
        <v>4254</v>
      </c>
      <c r="B823" s="67" t="s">
        <v>2311</v>
      </c>
      <c r="C823" s="67" t="s">
        <v>4255</v>
      </c>
      <c r="D823" s="67" t="s">
        <v>2560</v>
      </c>
      <c r="E823" s="67" t="s">
        <v>2311</v>
      </c>
    </row>
    <row r="824" spans="1:5" ht="15.75" customHeight="1">
      <c r="A824" s="67" t="s">
        <v>4256</v>
      </c>
      <c r="B824" s="67" t="s">
        <v>2313</v>
      </c>
      <c r="C824" s="67" t="s">
        <v>4257</v>
      </c>
      <c r="D824" s="67" t="s">
        <v>2560</v>
      </c>
      <c r="E824" s="67" t="s">
        <v>2313</v>
      </c>
    </row>
    <row r="825" spans="1:5" ht="15.75" customHeight="1">
      <c r="A825" s="67" t="s">
        <v>4258</v>
      </c>
      <c r="B825" s="67" t="s">
        <v>2315</v>
      </c>
      <c r="C825" s="67" t="s">
        <v>4259</v>
      </c>
      <c r="D825" s="67" t="s">
        <v>2560</v>
      </c>
      <c r="E825" s="67" t="s">
        <v>2315</v>
      </c>
    </row>
    <row r="826" spans="1:5" ht="15.75" customHeight="1">
      <c r="A826" s="67" t="s">
        <v>4260</v>
      </c>
      <c r="B826" s="67" t="s">
        <v>2317</v>
      </c>
      <c r="C826" s="67" t="s">
        <v>4261</v>
      </c>
      <c r="D826" s="67" t="s">
        <v>2560</v>
      </c>
      <c r="E826" s="67" t="s">
        <v>2317</v>
      </c>
    </row>
    <row r="827" spans="1:5" ht="15.75" customHeight="1">
      <c r="A827" s="67" t="s">
        <v>4262</v>
      </c>
      <c r="B827" s="67" t="s">
        <v>2319</v>
      </c>
      <c r="C827" s="67" t="s">
        <v>4263</v>
      </c>
      <c r="D827" s="67" t="s">
        <v>2560</v>
      </c>
      <c r="E827" s="67" t="s">
        <v>2319</v>
      </c>
    </row>
    <row r="828" spans="1:5" ht="15.75" customHeight="1">
      <c r="A828" s="67" t="s">
        <v>4264</v>
      </c>
      <c r="B828" s="67" t="s">
        <v>2321</v>
      </c>
      <c r="C828" s="67" t="s">
        <v>4265</v>
      </c>
      <c r="D828" s="67" t="s">
        <v>2560</v>
      </c>
      <c r="E828" s="67" t="s">
        <v>2321</v>
      </c>
    </row>
    <row r="829" spans="1:5" ht="15.75" customHeight="1">
      <c r="A829" s="67" t="s">
        <v>4266</v>
      </c>
      <c r="B829" s="67" t="s">
        <v>2323</v>
      </c>
      <c r="C829" s="67" t="s">
        <v>4267</v>
      </c>
      <c r="D829" s="67" t="s">
        <v>2560</v>
      </c>
      <c r="E829" s="67" t="s">
        <v>2323</v>
      </c>
    </row>
    <row r="830" spans="1:5" ht="15.75" customHeight="1">
      <c r="A830" s="67" t="s">
        <v>4268</v>
      </c>
      <c r="B830" s="67" t="s">
        <v>2325</v>
      </c>
      <c r="C830" s="67" t="s">
        <v>4269</v>
      </c>
      <c r="D830" s="67" t="s">
        <v>2560</v>
      </c>
      <c r="E830" s="67" t="s">
        <v>2325</v>
      </c>
    </row>
    <row r="831" spans="1:5" ht="15.75" customHeight="1">
      <c r="A831" s="67" t="s">
        <v>4270</v>
      </c>
      <c r="B831" s="67" t="s">
        <v>2327</v>
      </c>
      <c r="C831" s="67" t="s">
        <v>4271</v>
      </c>
      <c r="D831" s="67" t="s">
        <v>2560</v>
      </c>
      <c r="E831" s="67" t="s">
        <v>2327</v>
      </c>
    </row>
    <row r="832" spans="1:5" ht="15.75" customHeight="1">
      <c r="A832" s="67" t="s">
        <v>4272</v>
      </c>
      <c r="B832" s="67" t="s">
        <v>2329</v>
      </c>
      <c r="C832" s="67" t="s">
        <v>4273</v>
      </c>
      <c r="D832" s="67" t="s">
        <v>2560</v>
      </c>
      <c r="E832" s="67" t="s">
        <v>2329</v>
      </c>
    </row>
    <row r="833" spans="1:5" ht="15.75" customHeight="1">
      <c r="A833" s="67" t="s">
        <v>4274</v>
      </c>
      <c r="B833" s="67" t="s">
        <v>2331</v>
      </c>
      <c r="C833" s="67" t="s">
        <v>4275</v>
      </c>
      <c r="D833" s="67" t="s">
        <v>2560</v>
      </c>
      <c r="E833" s="67" t="s">
        <v>2331</v>
      </c>
    </row>
    <row r="834" spans="1:5" ht="15.75" customHeight="1">
      <c r="A834" s="67" t="s">
        <v>4276</v>
      </c>
      <c r="B834" s="67" t="s">
        <v>2333</v>
      </c>
      <c r="C834" s="67" t="s">
        <v>4277</v>
      </c>
      <c r="D834" s="67" t="s">
        <v>2560</v>
      </c>
      <c r="E834" s="67" t="s">
        <v>2333</v>
      </c>
    </row>
    <row r="835" spans="1:5" ht="15.75" customHeight="1">
      <c r="A835" s="67" t="s">
        <v>4278</v>
      </c>
      <c r="B835" s="67" t="s">
        <v>2335</v>
      </c>
      <c r="C835" s="67" t="s">
        <v>2334</v>
      </c>
      <c r="D835" s="67" t="s">
        <v>2560</v>
      </c>
      <c r="E835" s="67" t="s">
        <v>2335</v>
      </c>
    </row>
    <row r="836" spans="1:5" ht="15.75" customHeight="1">
      <c r="A836" s="67" t="s">
        <v>4279</v>
      </c>
      <c r="B836" s="67" t="s">
        <v>2337</v>
      </c>
      <c r="C836" s="67" t="s">
        <v>2336</v>
      </c>
      <c r="D836" s="67" t="s">
        <v>2560</v>
      </c>
      <c r="E836" s="67" t="s">
        <v>2337</v>
      </c>
    </row>
    <row r="837" spans="1:5" ht="15.75" customHeight="1">
      <c r="A837" s="67" t="s">
        <v>4280</v>
      </c>
      <c r="B837" s="67" t="s">
        <v>2339</v>
      </c>
      <c r="C837" s="67" t="s">
        <v>2338</v>
      </c>
      <c r="D837" s="67" t="s">
        <v>2560</v>
      </c>
      <c r="E837" s="67" t="s">
        <v>2339</v>
      </c>
    </row>
    <row r="838" spans="1:5" ht="15.75" customHeight="1">
      <c r="A838" s="67" t="s">
        <v>4281</v>
      </c>
      <c r="B838" s="67" t="s">
        <v>2341</v>
      </c>
      <c r="C838" s="67" t="s">
        <v>2340</v>
      </c>
      <c r="D838" s="67" t="s">
        <v>2850</v>
      </c>
      <c r="E838" s="67" t="s">
        <v>2341</v>
      </c>
    </row>
    <row r="839" spans="1:5" ht="15.75" customHeight="1">
      <c r="A839" s="67" t="s">
        <v>4282</v>
      </c>
      <c r="B839" s="67" t="s">
        <v>2343</v>
      </c>
      <c r="C839" s="67" t="s">
        <v>2342</v>
      </c>
      <c r="D839" s="67" t="s">
        <v>2850</v>
      </c>
      <c r="E839" s="67" t="s">
        <v>2343</v>
      </c>
    </row>
    <row r="840" spans="1:5" ht="15.75" customHeight="1">
      <c r="A840" s="67" t="s">
        <v>4283</v>
      </c>
      <c r="B840" s="67" t="s">
        <v>2345</v>
      </c>
      <c r="C840" s="67" t="s">
        <v>2344</v>
      </c>
      <c r="D840" s="67" t="s">
        <v>2850</v>
      </c>
      <c r="E840" s="67" t="s">
        <v>2345</v>
      </c>
    </row>
    <row r="841" spans="1:5" ht="15.75" customHeight="1">
      <c r="A841" s="67" t="s">
        <v>4284</v>
      </c>
      <c r="B841" s="67" t="s">
        <v>2347</v>
      </c>
      <c r="C841" s="67" t="s">
        <v>2346</v>
      </c>
      <c r="D841" s="67" t="s">
        <v>2850</v>
      </c>
      <c r="E841" s="67" t="s">
        <v>2347</v>
      </c>
    </row>
    <row r="842" spans="1:5" ht="15.75" customHeight="1">
      <c r="A842" s="67" t="s">
        <v>4285</v>
      </c>
      <c r="B842" s="67" t="s">
        <v>2349</v>
      </c>
      <c r="C842" s="67" t="s">
        <v>4286</v>
      </c>
      <c r="D842" s="67" t="s">
        <v>2850</v>
      </c>
      <c r="E842" s="67" t="s">
        <v>2349</v>
      </c>
    </row>
    <row r="843" spans="1:5" ht="15.75" customHeight="1">
      <c r="A843" s="67" t="s">
        <v>4287</v>
      </c>
      <c r="B843" s="67" t="s">
        <v>2351</v>
      </c>
      <c r="C843" s="67" t="s">
        <v>4288</v>
      </c>
      <c r="D843" s="67" t="s">
        <v>2850</v>
      </c>
      <c r="E843" s="67" t="s">
        <v>2351</v>
      </c>
    </row>
    <row r="844" spans="1:5" ht="15.75" customHeight="1">
      <c r="A844" s="67" t="s">
        <v>4289</v>
      </c>
      <c r="B844" s="67" t="s">
        <v>2353</v>
      </c>
      <c r="C844" s="67" t="s">
        <v>2352</v>
      </c>
      <c r="D844" s="67" t="s">
        <v>2560</v>
      </c>
      <c r="E844" s="67" t="s">
        <v>2353</v>
      </c>
    </row>
    <row r="845" spans="1:5" ht="15.75" customHeight="1">
      <c r="A845" s="67" t="s">
        <v>4290</v>
      </c>
      <c r="B845" s="67" t="s">
        <v>2355</v>
      </c>
      <c r="C845" s="67" t="s">
        <v>2354</v>
      </c>
      <c r="D845" s="67" t="s">
        <v>2560</v>
      </c>
      <c r="E845" s="67" t="s">
        <v>2355</v>
      </c>
    </row>
    <row r="846" spans="1:5" ht="15.75" customHeight="1">
      <c r="A846" s="67" t="s">
        <v>4291</v>
      </c>
      <c r="B846" s="67" t="s">
        <v>2357</v>
      </c>
      <c r="C846" s="67" t="s">
        <v>4292</v>
      </c>
      <c r="D846" s="67" t="s">
        <v>2560</v>
      </c>
      <c r="E846" s="67" t="s">
        <v>2357</v>
      </c>
    </row>
    <row r="847" spans="1:5" ht="15.75" customHeight="1">
      <c r="A847" s="67" t="s">
        <v>4293</v>
      </c>
      <c r="B847" s="67" t="s">
        <v>2359</v>
      </c>
      <c r="C847" s="67" t="s">
        <v>2358</v>
      </c>
      <c r="D847" s="67" t="s">
        <v>2560</v>
      </c>
      <c r="E847" s="67" t="s">
        <v>2359</v>
      </c>
    </row>
    <row r="848" spans="1:5" ht="15.75" customHeight="1">
      <c r="A848" s="67" t="s">
        <v>4294</v>
      </c>
      <c r="B848" s="67" t="s">
        <v>2361</v>
      </c>
      <c r="C848" s="67" t="s">
        <v>2360</v>
      </c>
      <c r="D848" s="67" t="s">
        <v>2560</v>
      </c>
      <c r="E848" s="67" t="s">
        <v>2361</v>
      </c>
    </row>
    <row r="849" spans="1:5" ht="15.75" customHeight="1">
      <c r="A849" s="67" t="s">
        <v>4295</v>
      </c>
      <c r="B849" s="67" t="s">
        <v>2363</v>
      </c>
      <c r="C849" s="67" t="s">
        <v>2362</v>
      </c>
      <c r="D849" s="67" t="s">
        <v>2850</v>
      </c>
      <c r="E849" s="67" t="s">
        <v>2363</v>
      </c>
    </row>
    <row r="850" spans="1:5" ht="15.75" customHeight="1">
      <c r="A850" s="67" t="s">
        <v>4296</v>
      </c>
      <c r="B850" s="67" t="s">
        <v>2365</v>
      </c>
      <c r="C850" s="67" t="s">
        <v>4297</v>
      </c>
      <c r="D850" s="67" t="s">
        <v>2560</v>
      </c>
      <c r="E850" s="67" t="s">
        <v>2365</v>
      </c>
    </row>
    <row r="851" spans="1:5" ht="15.75" customHeight="1">
      <c r="A851" s="67" t="s">
        <v>4298</v>
      </c>
      <c r="B851" s="67" t="s">
        <v>4299</v>
      </c>
      <c r="C851" s="67" t="s">
        <v>4300</v>
      </c>
      <c r="D851" s="67" t="s">
        <v>2560</v>
      </c>
      <c r="E851" s="67" t="s">
        <v>4299</v>
      </c>
    </row>
    <row r="852" spans="1:5" ht="15.75" customHeight="1">
      <c r="A852" s="67" t="s">
        <v>4301</v>
      </c>
      <c r="B852" s="67" t="s">
        <v>4302</v>
      </c>
      <c r="C852" s="67" t="s">
        <v>4303</v>
      </c>
      <c r="D852" s="67" t="s">
        <v>2850</v>
      </c>
      <c r="E852" s="67" t="s">
        <v>4302</v>
      </c>
    </row>
    <row r="853" spans="1:5" ht="15.75" customHeight="1">
      <c r="A853" s="67" t="s">
        <v>4304</v>
      </c>
      <c r="B853" s="67" t="s">
        <v>4305</v>
      </c>
      <c r="C853" s="67" t="s">
        <v>4306</v>
      </c>
      <c r="D853" s="67" t="s">
        <v>2850</v>
      </c>
      <c r="E853" s="67" t="s">
        <v>4305</v>
      </c>
    </row>
    <row r="854" spans="1:5" ht="15.75" customHeight="1">
      <c r="A854" s="67" t="s">
        <v>4307</v>
      </c>
      <c r="B854" s="67" t="s">
        <v>4308</v>
      </c>
      <c r="C854" s="67" t="s">
        <v>4309</v>
      </c>
      <c r="D854" s="67" t="s">
        <v>2850</v>
      </c>
      <c r="E854" s="67" t="s">
        <v>4308</v>
      </c>
    </row>
    <row r="855" spans="1:5" ht="15.75" customHeight="1">
      <c r="A855" s="67" t="s">
        <v>4310</v>
      </c>
      <c r="B855" s="67" t="s">
        <v>4311</v>
      </c>
      <c r="C855" s="67" t="s">
        <v>4312</v>
      </c>
      <c r="D855" s="67" t="s">
        <v>2850</v>
      </c>
      <c r="E855" s="67" t="s">
        <v>4311</v>
      </c>
    </row>
    <row r="856" spans="1:5" ht="15.75" customHeight="1">
      <c r="A856" s="67" t="s">
        <v>4313</v>
      </c>
      <c r="B856" s="67" t="s">
        <v>4314</v>
      </c>
      <c r="C856" s="67" t="s">
        <v>4315</v>
      </c>
      <c r="D856" s="67" t="s">
        <v>2560</v>
      </c>
      <c r="E856" s="67" t="s">
        <v>4314</v>
      </c>
    </row>
    <row r="857" spans="1:5" ht="15.75" customHeight="1">
      <c r="A857" s="67" t="s">
        <v>4316</v>
      </c>
      <c r="B857" s="67" t="s">
        <v>2367</v>
      </c>
      <c r="C857" s="67" t="s">
        <v>2366</v>
      </c>
      <c r="D857" s="67" t="s">
        <v>2560</v>
      </c>
      <c r="E857" s="67" t="s">
        <v>2367</v>
      </c>
    </row>
    <row r="858" spans="1:5" ht="15.75" customHeight="1"/>
    <row r="859" spans="1:5" ht="15.75" customHeight="1"/>
    <row r="860" spans="1:5" ht="15.75" customHeight="1"/>
    <row r="861" spans="1:5" ht="15.75" customHeight="1"/>
    <row r="862" spans="1:5" ht="15.75" customHeight="1"/>
    <row r="863" spans="1:5" ht="15.75" customHeight="1"/>
    <row r="864" spans="1:5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5EAD8-B842-4DBE-9C9B-FCF5AC045ECF}">
  <dimension ref="A1:AM805"/>
  <sheetViews>
    <sheetView topLeftCell="M28" workbookViewId="0">
      <selection activeCell="V1" sqref="V1:V66"/>
    </sheetView>
  </sheetViews>
  <sheetFormatPr defaultColWidth="8.7265625" defaultRowHeight="13"/>
  <cols>
    <col min="1" max="1" width="12" style="5" bestFit="1" customWidth="1"/>
    <col min="2" max="2" width="5.81640625" style="5" customWidth="1"/>
    <col min="3" max="3" width="17" style="5" bestFit="1" customWidth="1"/>
    <col min="4" max="4" width="5.81640625" style="5" customWidth="1"/>
    <col min="5" max="5" width="26.54296875" style="5" bestFit="1" customWidth="1"/>
    <col min="6" max="6" width="5.453125" style="5" customWidth="1"/>
    <col min="7" max="7" width="29.81640625" style="5" customWidth="1"/>
    <col min="8" max="8" width="5.54296875" style="5" customWidth="1"/>
    <col min="9" max="9" width="32" style="21" bestFit="1" customWidth="1"/>
    <col min="10" max="10" width="4.54296875" style="5" customWidth="1"/>
    <col min="11" max="11" width="11.1796875" style="5" bestFit="1" customWidth="1"/>
    <col min="12" max="12" width="4.453125" style="5" customWidth="1"/>
    <col min="13" max="13" width="36.26953125" style="5" bestFit="1" customWidth="1"/>
    <col min="14" max="14" width="3.81640625" style="5" customWidth="1"/>
    <col min="15" max="15" width="46.81640625" style="5" bestFit="1" customWidth="1"/>
    <col min="16" max="16" width="3.54296875" style="5" customWidth="1"/>
    <col min="17" max="17" width="41.1796875" style="5" customWidth="1"/>
    <col min="18" max="18" width="25.81640625" style="5" bestFit="1" customWidth="1"/>
    <col min="19" max="19" width="2.54296875" style="5" customWidth="1"/>
    <col min="20" max="20" width="15.1796875" style="5" customWidth="1"/>
    <col min="21" max="21" width="4.54296875" style="5" customWidth="1"/>
    <col min="22" max="22" width="76" style="5" bestFit="1" customWidth="1"/>
    <col min="23" max="23" width="3.81640625" style="5" customWidth="1"/>
    <col min="24" max="24" width="18" style="5" bestFit="1" customWidth="1"/>
    <col min="25" max="25" width="17.1796875" style="5" bestFit="1" customWidth="1"/>
    <col min="26" max="26" width="15.26953125" style="5" bestFit="1" customWidth="1"/>
    <col min="27" max="27" width="16.453125" style="5" bestFit="1" customWidth="1"/>
    <col min="28" max="28" width="13.81640625" style="5" bestFit="1" customWidth="1"/>
    <col min="29" max="29" width="2.54296875" style="5" customWidth="1"/>
    <col min="30" max="30" width="24.81640625" style="5" bestFit="1" customWidth="1"/>
    <col min="31" max="31" width="3.54296875" style="5" customWidth="1"/>
    <col min="32" max="32" width="29.1796875" style="5" bestFit="1" customWidth="1"/>
    <col min="33" max="33" width="3.453125" style="5" customWidth="1"/>
    <col min="34" max="34" width="24" style="5" bestFit="1" customWidth="1"/>
    <col min="35" max="35" width="3.54296875" style="5" customWidth="1"/>
    <col min="36" max="36" width="42.81640625" style="5" bestFit="1" customWidth="1"/>
    <col min="37" max="37" width="1.54296875" style="5" customWidth="1"/>
    <col min="38" max="38" width="33.81640625" style="5" bestFit="1" customWidth="1"/>
    <col min="39" max="16384" width="8.7265625" style="3"/>
  </cols>
  <sheetData>
    <row r="1" spans="1:39" ht="26">
      <c r="A1" s="4" t="s">
        <v>27</v>
      </c>
      <c r="C1" s="4" t="s">
        <v>28</v>
      </c>
      <c r="E1" s="4" t="s">
        <v>17</v>
      </c>
      <c r="G1" s="4" t="s">
        <v>12</v>
      </c>
      <c r="I1" s="6" t="s">
        <v>29</v>
      </c>
      <c r="K1" s="4" t="s">
        <v>30</v>
      </c>
      <c r="M1" s="4" t="s">
        <v>31</v>
      </c>
      <c r="N1" s="7"/>
      <c r="O1" s="4" t="s">
        <v>32</v>
      </c>
      <c r="Q1" s="8" t="s">
        <v>33</v>
      </c>
      <c r="R1" s="8" t="s">
        <v>34</v>
      </c>
      <c r="S1" s="9"/>
      <c r="T1" s="10" t="s">
        <v>35</v>
      </c>
      <c r="V1" s="4" t="s">
        <v>36</v>
      </c>
      <c r="X1" s="11" t="s">
        <v>37</v>
      </c>
      <c r="Y1" s="12" t="s">
        <v>38</v>
      </c>
      <c r="Z1" s="12" t="s">
        <v>39</v>
      </c>
      <c r="AA1" s="12" t="s">
        <v>40</v>
      </c>
      <c r="AB1" s="13" t="s">
        <v>41</v>
      </c>
      <c r="AD1" s="4" t="s">
        <v>42</v>
      </c>
      <c r="AF1" s="4" t="s">
        <v>2</v>
      </c>
      <c r="AG1" s="7"/>
      <c r="AH1" s="4" t="s">
        <v>3</v>
      </c>
      <c r="AJ1" s="4" t="s">
        <v>43</v>
      </c>
      <c r="AK1" s="7"/>
      <c r="AL1" s="1" t="s">
        <v>0</v>
      </c>
      <c r="AM1" s="5"/>
    </row>
    <row r="2" spans="1:39">
      <c r="A2" s="14" t="s">
        <v>44</v>
      </c>
      <c r="B2" s="15"/>
      <c r="C2" s="16" t="s">
        <v>45</v>
      </c>
      <c r="E2" s="17" t="s">
        <v>46</v>
      </c>
      <c r="G2" s="18" t="s">
        <v>47</v>
      </c>
      <c r="I2" s="18" t="s">
        <v>48</v>
      </c>
      <c r="K2" s="19">
        <v>0.25</v>
      </c>
      <c r="M2" s="20" t="s">
        <v>49</v>
      </c>
      <c r="O2" s="20" t="s">
        <v>50</v>
      </c>
      <c r="Q2" s="18" t="s">
        <v>51</v>
      </c>
      <c r="R2" s="18" t="s">
        <v>52</v>
      </c>
      <c r="S2" s="21"/>
      <c r="T2" s="20" t="s">
        <v>53</v>
      </c>
      <c r="V2" s="20" t="s">
        <v>54</v>
      </c>
      <c r="X2" s="22" t="s">
        <v>55</v>
      </c>
      <c r="Y2" s="5" t="s">
        <v>56</v>
      </c>
      <c r="Z2" s="5" t="s">
        <v>57</v>
      </c>
      <c r="AA2" s="5" t="s">
        <v>58</v>
      </c>
      <c r="AB2" s="23" t="s">
        <v>59</v>
      </c>
      <c r="AD2" s="20" t="s">
        <v>4318</v>
      </c>
      <c r="AF2" s="20" t="s">
        <v>60</v>
      </c>
      <c r="AH2" s="20" t="s">
        <v>61</v>
      </c>
      <c r="AJ2" s="20" t="s">
        <v>2384</v>
      </c>
      <c r="AL2" s="40" t="s">
        <v>2368</v>
      </c>
      <c r="AM2" s="5"/>
    </row>
    <row r="3" spans="1:39">
      <c r="A3" s="14" t="s">
        <v>62</v>
      </c>
      <c r="B3" s="15"/>
      <c r="C3" s="16" t="s">
        <v>63</v>
      </c>
      <c r="E3" s="17" t="s">
        <v>64</v>
      </c>
      <c r="G3" s="20" t="s">
        <v>65</v>
      </c>
      <c r="I3" s="18" t="s">
        <v>66</v>
      </c>
      <c r="K3" s="19">
        <v>0.27083333333333331</v>
      </c>
      <c r="M3" s="20" t="s">
        <v>67</v>
      </c>
      <c r="O3" s="20" t="s">
        <v>68</v>
      </c>
      <c r="Q3" s="18" t="s">
        <v>69</v>
      </c>
      <c r="R3" s="18" t="s">
        <v>70</v>
      </c>
      <c r="S3" s="21"/>
      <c r="T3" s="20" t="s">
        <v>71</v>
      </c>
      <c r="V3" s="20" t="s">
        <v>72</v>
      </c>
      <c r="X3" s="24" t="s">
        <v>73</v>
      </c>
      <c r="Y3" s="5" t="s">
        <v>74</v>
      </c>
      <c r="Z3" s="5" t="s">
        <v>75</v>
      </c>
      <c r="AA3" s="5" t="s">
        <v>76</v>
      </c>
      <c r="AB3" s="23" t="s">
        <v>77</v>
      </c>
      <c r="AD3" s="20" t="s">
        <v>4319</v>
      </c>
      <c r="AF3" s="20" t="s">
        <v>78</v>
      </c>
      <c r="AH3" s="20" t="s">
        <v>79</v>
      </c>
      <c r="AJ3" s="20" t="s">
        <v>2385</v>
      </c>
      <c r="AL3" s="40" t="s">
        <v>2369</v>
      </c>
      <c r="AM3" s="5"/>
    </row>
    <row r="4" spans="1:39">
      <c r="A4" s="14" t="s">
        <v>80</v>
      </c>
      <c r="B4" s="15"/>
      <c r="C4" s="16" t="s">
        <v>81</v>
      </c>
      <c r="E4" s="17" t="s">
        <v>82</v>
      </c>
      <c r="G4" s="18" t="s">
        <v>83</v>
      </c>
      <c r="I4" s="18" t="s">
        <v>84</v>
      </c>
      <c r="K4" s="19">
        <v>0.29166666666666702</v>
      </c>
      <c r="M4" s="20" t="s">
        <v>85</v>
      </c>
      <c r="O4" s="20" t="s">
        <v>86</v>
      </c>
      <c r="Q4" s="18" t="s">
        <v>87</v>
      </c>
      <c r="R4" s="18" t="s">
        <v>88</v>
      </c>
      <c r="S4" s="21"/>
      <c r="T4" s="20" t="s">
        <v>89</v>
      </c>
      <c r="V4" s="20" t="s">
        <v>90</v>
      </c>
      <c r="X4" s="24" t="s">
        <v>91</v>
      </c>
      <c r="Y4" s="5" t="s">
        <v>92</v>
      </c>
      <c r="Z4" s="5" t="s">
        <v>93</v>
      </c>
      <c r="AA4" s="5" t="s">
        <v>94</v>
      </c>
      <c r="AB4" s="23" t="s">
        <v>95</v>
      </c>
      <c r="AD4" s="20" t="s">
        <v>4320</v>
      </c>
      <c r="AF4" s="20" t="s">
        <v>96</v>
      </c>
      <c r="AJ4" s="20" t="s">
        <v>2386</v>
      </c>
      <c r="AL4" s="40" t="s">
        <v>2370</v>
      </c>
      <c r="AM4" s="5"/>
    </row>
    <row r="5" spans="1:39">
      <c r="A5" s="14" t="s">
        <v>97</v>
      </c>
      <c r="B5" s="15"/>
      <c r="C5" s="16" t="s">
        <v>98</v>
      </c>
      <c r="E5" s="17" t="s">
        <v>99</v>
      </c>
      <c r="G5" s="18" t="s">
        <v>100</v>
      </c>
      <c r="I5" s="18" t="s">
        <v>101</v>
      </c>
      <c r="K5" s="19">
        <v>0.3125</v>
      </c>
      <c r="M5" s="20" t="s">
        <v>102</v>
      </c>
      <c r="O5" s="20" t="s">
        <v>103</v>
      </c>
      <c r="Q5" s="18" t="s">
        <v>104</v>
      </c>
      <c r="R5" s="18" t="s">
        <v>105</v>
      </c>
      <c r="S5" s="21"/>
      <c r="T5" s="20" t="s">
        <v>106</v>
      </c>
      <c r="V5" s="20" t="s">
        <v>107</v>
      </c>
      <c r="X5" s="24" t="s">
        <v>108</v>
      </c>
      <c r="Y5" s="5" t="s">
        <v>109</v>
      </c>
      <c r="Z5" s="5" t="s">
        <v>110</v>
      </c>
      <c r="AA5" s="5" t="s">
        <v>111</v>
      </c>
      <c r="AB5" s="23" t="s">
        <v>112</v>
      </c>
      <c r="AD5" s="20" t="s">
        <v>4321</v>
      </c>
      <c r="AJ5" s="20" t="s">
        <v>2387</v>
      </c>
      <c r="AL5" s="40" t="s">
        <v>2371</v>
      </c>
      <c r="AM5" s="5"/>
    </row>
    <row r="6" spans="1:39">
      <c r="A6" s="14" t="s">
        <v>113</v>
      </c>
      <c r="B6" s="15"/>
      <c r="C6" s="16" t="s">
        <v>114</v>
      </c>
      <c r="E6" s="17" t="s">
        <v>115</v>
      </c>
      <c r="G6" s="18" t="s">
        <v>116</v>
      </c>
      <c r="I6" s="18" t="s">
        <v>117</v>
      </c>
      <c r="K6" s="19">
        <v>0.33333333333333298</v>
      </c>
      <c r="M6" s="20" t="s">
        <v>118</v>
      </c>
      <c r="O6" s="20" t="s">
        <v>119</v>
      </c>
      <c r="Q6" s="18" t="s">
        <v>120</v>
      </c>
      <c r="R6" s="18" t="s">
        <v>121</v>
      </c>
      <c r="S6" s="21"/>
      <c r="T6" s="20" t="s">
        <v>122</v>
      </c>
      <c r="V6" s="20" t="s">
        <v>123</v>
      </c>
      <c r="X6" s="24" t="s">
        <v>124</v>
      </c>
      <c r="Y6" s="5" t="s">
        <v>125</v>
      </c>
      <c r="Z6" s="5" t="s">
        <v>126</v>
      </c>
      <c r="AA6" s="5" t="s">
        <v>127</v>
      </c>
      <c r="AB6" s="23" t="s">
        <v>128</v>
      </c>
      <c r="AD6" s="20" t="s">
        <v>4322</v>
      </c>
      <c r="AJ6" s="20" t="s">
        <v>2388</v>
      </c>
      <c r="AL6" s="40" t="s">
        <v>2372</v>
      </c>
      <c r="AM6" s="5"/>
    </row>
    <row r="7" spans="1:39" ht="26">
      <c r="A7" s="14" t="s">
        <v>129</v>
      </c>
      <c r="B7" s="15"/>
      <c r="C7" s="16" t="s">
        <v>130</v>
      </c>
      <c r="E7" s="17" t="s">
        <v>131</v>
      </c>
      <c r="G7" s="18" t="s">
        <v>132</v>
      </c>
      <c r="I7" s="18" t="s">
        <v>133</v>
      </c>
      <c r="K7" s="19">
        <v>0.35416666666666702</v>
      </c>
      <c r="M7" s="20" t="s">
        <v>134</v>
      </c>
      <c r="O7" s="20" t="s">
        <v>135</v>
      </c>
      <c r="Q7" s="18" t="s">
        <v>136</v>
      </c>
      <c r="R7" s="18" t="s">
        <v>137</v>
      </c>
      <c r="S7" s="21"/>
      <c r="T7" s="20" t="s">
        <v>138</v>
      </c>
      <c r="V7" s="20" t="s">
        <v>139</v>
      </c>
      <c r="X7" s="24" t="s">
        <v>140</v>
      </c>
      <c r="Y7" s="5" t="s">
        <v>141</v>
      </c>
      <c r="Z7" s="5" t="s">
        <v>142</v>
      </c>
      <c r="AA7" s="5" t="s">
        <v>143</v>
      </c>
      <c r="AB7" s="23" t="s">
        <v>144</v>
      </c>
      <c r="AD7" s="20" t="s">
        <v>4323</v>
      </c>
      <c r="AJ7" s="20" t="s">
        <v>2389</v>
      </c>
      <c r="AL7" s="40" t="s">
        <v>2373</v>
      </c>
      <c r="AM7" s="5"/>
    </row>
    <row r="8" spans="1:39">
      <c r="A8" s="14" t="s">
        <v>145</v>
      </c>
      <c r="B8" s="15"/>
      <c r="C8" s="16" t="s">
        <v>146</v>
      </c>
      <c r="E8" s="17" t="s">
        <v>147</v>
      </c>
      <c r="G8" s="18" t="s">
        <v>148</v>
      </c>
      <c r="I8" s="18" t="s">
        <v>149</v>
      </c>
      <c r="K8" s="19">
        <v>0.375</v>
      </c>
      <c r="M8" s="20" t="s">
        <v>150</v>
      </c>
      <c r="O8" s="20" t="s">
        <v>151</v>
      </c>
      <c r="Q8" s="18" t="s">
        <v>152</v>
      </c>
      <c r="R8" s="18" t="s">
        <v>153</v>
      </c>
      <c r="S8" s="21"/>
      <c r="T8" s="20" t="s">
        <v>154</v>
      </c>
      <c r="V8" s="41" t="s">
        <v>155</v>
      </c>
      <c r="X8" s="24" t="s">
        <v>156</v>
      </c>
      <c r="Y8" s="5" t="s">
        <v>157</v>
      </c>
      <c r="Z8" s="5" t="s">
        <v>158</v>
      </c>
      <c r="AB8" s="23" t="s">
        <v>159</v>
      </c>
      <c r="AD8" s="20" t="s">
        <v>4324</v>
      </c>
      <c r="AJ8" s="20" t="s">
        <v>2390</v>
      </c>
      <c r="AL8" s="40" t="s">
        <v>2374</v>
      </c>
      <c r="AM8" s="5"/>
    </row>
    <row r="9" spans="1:39">
      <c r="A9" s="14" t="s">
        <v>160</v>
      </c>
      <c r="B9" s="15"/>
      <c r="C9" s="16" t="s">
        <v>161</v>
      </c>
      <c r="E9" s="17" t="s">
        <v>162</v>
      </c>
      <c r="G9" s="18" t="s">
        <v>163</v>
      </c>
      <c r="I9" s="18" t="s">
        <v>164</v>
      </c>
      <c r="K9" s="19">
        <v>0.39583333333333298</v>
      </c>
      <c r="M9" s="20" t="s">
        <v>165</v>
      </c>
      <c r="O9" s="20" t="s">
        <v>166</v>
      </c>
      <c r="Q9" s="18" t="s">
        <v>167</v>
      </c>
      <c r="R9" s="18" t="s">
        <v>168</v>
      </c>
      <c r="S9" s="21"/>
      <c r="T9" s="20" t="s">
        <v>169</v>
      </c>
      <c r="V9" s="41" t="s">
        <v>170</v>
      </c>
      <c r="X9" s="24" t="s">
        <v>171</v>
      </c>
      <c r="Y9" s="5" t="s">
        <v>172</v>
      </c>
      <c r="Z9" s="5" t="s">
        <v>173</v>
      </c>
      <c r="AB9" s="23" t="s">
        <v>174</v>
      </c>
      <c r="AJ9" s="20" t="s">
        <v>2391</v>
      </c>
      <c r="AL9" s="40" t="s">
        <v>2375</v>
      </c>
      <c r="AM9" s="5"/>
    </row>
    <row r="10" spans="1:39">
      <c r="A10" s="14" t="s">
        <v>175</v>
      </c>
      <c r="B10" s="15"/>
      <c r="C10" s="16" t="s">
        <v>176</v>
      </c>
      <c r="E10" s="17" t="s">
        <v>177</v>
      </c>
      <c r="G10" s="18" t="s">
        <v>178</v>
      </c>
      <c r="I10" s="18" t="s">
        <v>179</v>
      </c>
      <c r="K10" s="19">
        <v>0.41666666666666702</v>
      </c>
      <c r="M10" s="20" t="s">
        <v>180</v>
      </c>
      <c r="O10" s="20" t="s">
        <v>181</v>
      </c>
      <c r="Q10" s="18" t="s">
        <v>182</v>
      </c>
      <c r="R10" s="18" t="s">
        <v>183</v>
      </c>
      <c r="S10" s="21"/>
      <c r="T10" s="20" t="s">
        <v>184</v>
      </c>
      <c r="V10" s="41" t="s">
        <v>185</v>
      </c>
      <c r="X10" s="24" t="s">
        <v>186</v>
      </c>
      <c r="Y10" s="5" t="s">
        <v>187</v>
      </c>
      <c r="Z10" s="5" t="s">
        <v>188</v>
      </c>
      <c r="AB10" s="23" t="s">
        <v>189</v>
      </c>
      <c r="AJ10" s="20" t="s">
        <v>2392</v>
      </c>
      <c r="AL10" s="40" t="s">
        <v>2376</v>
      </c>
      <c r="AM10" s="5"/>
    </row>
    <row r="11" spans="1:39">
      <c r="A11" s="14" t="s">
        <v>190</v>
      </c>
      <c r="B11" s="15"/>
      <c r="C11" s="16" t="s">
        <v>191</v>
      </c>
      <c r="E11" s="18" t="s">
        <v>192</v>
      </c>
      <c r="G11" s="18" t="s">
        <v>193</v>
      </c>
      <c r="I11" s="18" t="s">
        <v>194</v>
      </c>
      <c r="K11" s="19">
        <v>0.4375</v>
      </c>
      <c r="M11" s="20" t="s">
        <v>195</v>
      </c>
      <c r="O11" s="20" t="s">
        <v>196</v>
      </c>
      <c r="Q11" s="18" t="s">
        <v>197</v>
      </c>
      <c r="R11" s="18" t="s">
        <v>198</v>
      </c>
      <c r="S11" s="21"/>
      <c r="T11" s="20" t="s">
        <v>199</v>
      </c>
      <c r="V11" s="20" t="s">
        <v>200</v>
      </c>
      <c r="X11" s="24" t="s">
        <v>201</v>
      </c>
      <c r="Y11" s="5" t="s">
        <v>202</v>
      </c>
      <c r="Z11" s="5" t="s">
        <v>203</v>
      </c>
      <c r="AB11" s="23" t="s">
        <v>204</v>
      </c>
      <c r="AJ11" s="20" t="s">
        <v>2393</v>
      </c>
      <c r="AL11" s="40" t="s">
        <v>2377</v>
      </c>
      <c r="AM11" s="5"/>
    </row>
    <row r="12" spans="1:39">
      <c r="A12" s="14" t="s">
        <v>205</v>
      </c>
      <c r="B12" s="15"/>
      <c r="C12" s="25" t="s">
        <v>206</v>
      </c>
      <c r="E12" s="18" t="s">
        <v>207</v>
      </c>
      <c r="G12" s="18" t="s">
        <v>208</v>
      </c>
      <c r="I12" s="18" t="s">
        <v>209</v>
      </c>
      <c r="K12" s="19">
        <v>0.45833333333333298</v>
      </c>
      <c r="M12" s="20" t="s">
        <v>210</v>
      </c>
      <c r="O12" s="20" t="s">
        <v>211</v>
      </c>
      <c r="Q12" s="18" t="s">
        <v>212</v>
      </c>
      <c r="R12" s="18" t="s">
        <v>213</v>
      </c>
      <c r="S12" s="21"/>
      <c r="T12" s="20" t="s">
        <v>214</v>
      </c>
      <c r="V12" s="41" t="s">
        <v>215</v>
      </c>
      <c r="X12" s="24" t="s">
        <v>216</v>
      </c>
      <c r="Y12" s="5" t="s">
        <v>217</v>
      </c>
      <c r="Z12" s="5" t="s">
        <v>218</v>
      </c>
      <c r="AB12" s="23" t="s">
        <v>219</v>
      </c>
      <c r="AJ12" s="20" t="s">
        <v>2394</v>
      </c>
      <c r="AL12" s="40" t="s">
        <v>2378</v>
      </c>
      <c r="AM12" s="5"/>
    </row>
    <row r="13" spans="1:39">
      <c r="A13" s="14" t="s">
        <v>220</v>
      </c>
      <c r="B13" s="15"/>
      <c r="C13" s="16" t="s">
        <v>221</v>
      </c>
      <c r="E13" s="17" t="s">
        <v>222</v>
      </c>
      <c r="G13" s="18" t="s">
        <v>223</v>
      </c>
      <c r="I13" s="18" t="s">
        <v>224</v>
      </c>
      <c r="K13" s="19">
        <v>0.47916666666666602</v>
      </c>
      <c r="M13" s="20" t="s">
        <v>225</v>
      </c>
      <c r="O13" s="20" t="s">
        <v>226</v>
      </c>
      <c r="Q13" s="18" t="s">
        <v>227</v>
      </c>
      <c r="R13" s="18" t="s">
        <v>228</v>
      </c>
      <c r="S13" s="21"/>
      <c r="T13" s="20" t="s">
        <v>229</v>
      </c>
      <c r="V13" s="20" t="s">
        <v>230</v>
      </c>
      <c r="X13" s="24" t="s">
        <v>93</v>
      </c>
      <c r="Y13" s="5" t="s">
        <v>231</v>
      </c>
      <c r="Z13" s="5" t="s">
        <v>232</v>
      </c>
      <c r="AB13" s="23" t="s">
        <v>233</v>
      </c>
      <c r="AJ13" s="20" t="s">
        <v>2395</v>
      </c>
      <c r="AL13" s="40" t="s">
        <v>2379</v>
      </c>
      <c r="AM13" s="5"/>
    </row>
    <row r="14" spans="1:39">
      <c r="A14" s="14" t="s">
        <v>234</v>
      </c>
      <c r="B14" s="15"/>
      <c r="C14" s="16" t="s">
        <v>235</v>
      </c>
      <c r="E14" s="18" t="s">
        <v>236</v>
      </c>
      <c r="G14" s="20" t="s">
        <v>237</v>
      </c>
      <c r="I14" s="18" t="s">
        <v>238</v>
      </c>
      <c r="K14" s="19">
        <v>0.5</v>
      </c>
      <c r="M14" s="20" t="s">
        <v>239</v>
      </c>
      <c r="O14" s="20" t="s">
        <v>240</v>
      </c>
      <c r="Q14" s="18" t="s">
        <v>241</v>
      </c>
      <c r="R14" s="18" t="s">
        <v>242</v>
      </c>
      <c r="S14" s="21"/>
      <c r="T14" s="20" t="s">
        <v>243</v>
      </c>
      <c r="V14" s="20" t="s">
        <v>244</v>
      </c>
      <c r="X14" s="24" t="s">
        <v>245</v>
      </c>
      <c r="Y14" s="5" t="s">
        <v>246</v>
      </c>
      <c r="Z14" s="5" t="s">
        <v>247</v>
      </c>
      <c r="AB14" s="23" t="s">
        <v>248</v>
      </c>
      <c r="AJ14" s="20" t="s">
        <v>2396</v>
      </c>
      <c r="AL14" s="40" t="s">
        <v>4333</v>
      </c>
      <c r="AM14" s="5"/>
    </row>
    <row r="15" spans="1:39">
      <c r="A15" s="14" t="s">
        <v>249</v>
      </c>
      <c r="B15" s="15"/>
      <c r="C15" s="16" t="s">
        <v>250</v>
      </c>
      <c r="E15" s="18" t="s">
        <v>251</v>
      </c>
      <c r="G15" s="18" t="s">
        <v>252</v>
      </c>
      <c r="I15" s="18" t="s">
        <v>253</v>
      </c>
      <c r="K15" s="19">
        <v>0.52083333333333304</v>
      </c>
      <c r="M15" s="20" t="s">
        <v>254</v>
      </c>
      <c r="O15" s="20" t="s">
        <v>255</v>
      </c>
      <c r="Q15" s="18" t="s">
        <v>256</v>
      </c>
      <c r="R15" s="18" t="s">
        <v>257</v>
      </c>
      <c r="S15" s="21"/>
      <c r="T15" s="20" t="s">
        <v>258</v>
      </c>
      <c r="V15" s="20" t="s">
        <v>259</v>
      </c>
      <c r="X15" s="24" t="s">
        <v>260</v>
      </c>
      <c r="Z15" s="5" t="s">
        <v>261</v>
      </c>
      <c r="AB15" s="23" t="s">
        <v>262</v>
      </c>
      <c r="AJ15" s="20" t="s">
        <v>2397</v>
      </c>
      <c r="AL15" s="40" t="s">
        <v>2380</v>
      </c>
      <c r="AM15" s="5"/>
    </row>
    <row r="16" spans="1:39">
      <c r="A16" s="14" t="s">
        <v>263</v>
      </c>
      <c r="B16" s="15"/>
      <c r="C16" s="18" t="s">
        <v>264</v>
      </c>
      <c r="E16" s="18" t="s">
        <v>265</v>
      </c>
      <c r="G16" s="18" t="s">
        <v>266</v>
      </c>
      <c r="I16" s="18" t="s">
        <v>267</v>
      </c>
      <c r="K16" s="19">
        <v>0.54166666666666596</v>
      </c>
      <c r="M16" s="20" t="s">
        <v>268</v>
      </c>
      <c r="O16" s="20" t="s">
        <v>269</v>
      </c>
      <c r="Q16" s="18" t="s">
        <v>270</v>
      </c>
      <c r="R16" s="18" t="s">
        <v>271</v>
      </c>
      <c r="S16" s="21"/>
      <c r="T16" s="20" t="s">
        <v>272</v>
      </c>
      <c r="V16" s="20" t="s">
        <v>273</v>
      </c>
      <c r="X16" s="24" t="s">
        <v>274</v>
      </c>
      <c r="Z16" s="5" t="s">
        <v>275</v>
      </c>
      <c r="AB16" s="23" t="s">
        <v>276</v>
      </c>
      <c r="AJ16" s="18" t="s">
        <v>2398</v>
      </c>
      <c r="AL16" s="40" t="s">
        <v>2381</v>
      </c>
      <c r="AM16" s="5"/>
    </row>
    <row r="17" spans="1:39">
      <c r="A17" s="14" t="s">
        <v>277</v>
      </c>
      <c r="B17" s="15"/>
      <c r="C17" s="16" t="s">
        <v>278</v>
      </c>
      <c r="E17" s="26" t="s">
        <v>279</v>
      </c>
      <c r="G17" s="18" t="s">
        <v>280</v>
      </c>
      <c r="I17" s="18" t="s">
        <v>160</v>
      </c>
      <c r="K17" s="19">
        <v>0.5625</v>
      </c>
      <c r="M17" s="20" t="s">
        <v>281</v>
      </c>
      <c r="O17" s="20" t="s">
        <v>282</v>
      </c>
      <c r="Q17" s="18" t="s">
        <v>283</v>
      </c>
      <c r="R17" s="18" t="s">
        <v>284</v>
      </c>
      <c r="S17" s="21"/>
      <c r="T17" s="20" t="s">
        <v>285</v>
      </c>
      <c r="V17" s="20" t="s">
        <v>286</v>
      </c>
      <c r="X17" s="24" t="s">
        <v>287</v>
      </c>
      <c r="Z17" s="5" t="s">
        <v>288</v>
      </c>
      <c r="AB17" s="23" t="s">
        <v>289</v>
      </c>
      <c r="AJ17" s="20" t="s">
        <v>2399</v>
      </c>
      <c r="AM17" s="5"/>
    </row>
    <row r="18" spans="1:39">
      <c r="A18" s="14" t="s">
        <v>290</v>
      </c>
      <c r="B18" s="15"/>
      <c r="C18" s="16" t="s">
        <v>291</v>
      </c>
      <c r="E18" s="17" t="s">
        <v>208</v>
      </c>
      <c r="G18" s="18" t="s">
        <v>292</v>
      </c>
      <c r="I18" s="18" t="s">
        <v>293</v>
      </c>
      <c r="K18" s="19">
        <v>0.58333333333333304</v>
      </c>
      <c r="M18" s="20" t="s">
        <v>294</v>
      </c>
      <c r="O18" s="20" t="s">
        <v>295</v>
      </c>
      <c r="Q18" s="18" t="s">
        <v>296</v>
      </c>
      <c r="R18" s="18" t="s">
        <v>297</v>
      </c>
      <c r="S18" s="21"/>
      <c r="T18" s="20" t="s">
        <v>298</v>
      </c>
      <c r="V18" s="20" t="s">
        <v>299</v>
      </c>
      <c r="X18" s="24" t="s">
        <v>126</v>
      </c>
      <c r="Z18" s="5" t="s">
        <v>300</v>
      </c>
      <c r="AB18" s="23" t="s">
        <v>301</v>
      </c>
      <c r="AJ18" s="20" t="s">
        <v>2400</v>
      </c>
      <c r="AM18" s="5"/>
    </row>
    <row r="19" spans="1:39">
      <c r="A19" s="14" t="s">
        <v>302</v>
      </c>
      <c r="B19" s="15"/>
      <c r="C19" s="16" t="s">
        <v>303</v>
      </c>
      <c r="E19" s="17" t="s">
        <v>304</v>
      </c>
      <c r="G19" s="18" t="s">
        <v>305</v>
      </c>
      <c r="I19" s="18" t="s">
        <v>306</v>
      </c>
      <c r="K19" s="19">
        <v>0.60416666666666596</v>
      </c>
      <c r="M19" s="20" t="s">
        <v>307</v>
      </c>
      <c r="O19" s="20" t="s">
        <v>308</v>
      </c>
      <c r="Q19" s="18" t="s">
        <v>309</v>
      </c>
      <c r="R19" s="18" t="s">
        <v>310</v>
      </c>
      <c r="S19" s="21"/>
      <c r="T19" s="20" t="s">
        <v>311</v>
      </c>
      <c r="V19" s="20" t="s">
        <v>312</v>
      </c>
      <c r="X19" s="24" t="s">
        <v>313</v>
      </c>
      <c r="AB19" s="23" t="s">
        <v>314</v>
      </c>
      <c r="AJ19" s="20" t="s">
        <v>2401</v>
      </c>
      <c r="AM19" s="5"/>
    </row>
    <row r="20" spans="1:39">
      <c r="A20" s="14" t="s">
        <v>315</v>
      </c>
      <c r="B20" s="15"/>
      <c r="C20" s="16" t="s">
        <v>316</v>
      </c>
      <c r="E20" s="17" t="s">
        <v>317</v>
      </c>
      <c r="G20" s="18" t="s">
        <v>318</v>
      </c>
      <c r="I20" s="18" t="s">
        <v>319</v>
      </c>
      <c r="K20" s="19">
        <v>0.625</v>
      </c>
      <c r="M20" s="20" t="s">
        <v>320</v>
      </c>
      <c r="O20" s="20" t="s">
        <v>321</v>
      </c>
      <c r="Q20" s="18" t="s">
        <v>322</v>
      </c>
      <c r="R20" s="18" t="s">
        <v>323</v>
      </c>
      <c r="S20" s="21"/>
      <c r="T20" s="20" t="s">
        <v>324</v>
      </c>
      <c r="V20" s="20" t="s">
        <v>325</v>
      </c>
      <c r="X20" s="24" t="s">
        <v>326</v>
      </c>
      <c r="AB20" s="23" t="s">
        <v>327</v>
      </c>
      <c r="AJ20" s="20" t="s">
        <v>2402</v>
      </c>
      <c r="AM20" s="5"/>
    </row>
    <row r="21" spans="1:39">
      <c r="A21" s="14" t="s">
        <v>328</v>
      </c>
      <c r="B21" s="15"/>
      <c r="C21" s="18" t="s">
        <v>329</v>
      </c>
      <c r="E21" s="18" t="s">
        <v>330</v>
      </c>
      <c r="G21" s="18" t="s">
        <v>331</v>
      </c>
      <c r="I21" s="18" t="s">
        <v>332</v>
      </c>
      <c r="K21" s="19">
        <v>0.64583333333333304</v>
      </c>
      <c r="M21" s="20" t="s">
        <v>333</v>
      </c>
      <c r="O21" s="20" t="s">
        <v>334</v>
      </c>
      <c r="Q21" s="18" t="s">
        <v>335</v>
      </c>
      <c r="R21" s="18" t="s">
        <v>336</v>
      </c>
      <c r="S21" s="21"/>
      <c r="T21" s="20" t="s">
        <v>337</v>
      </c>
      <c r="V21" s="20" t="s">
        <v>338</v>
      </c>
      <c r="X21" s="24" t="s">
        <v>339</v>
      </c>
      <c r="AB21" s="23" t="s">
        <v>340</v>
      </c>
      <c r="AJ21" s="20" t="s">
        <v>2403</v>
      </c>
      <c r="AM21" s="5"/>
    </row>
    <row r="22" spans="1:39">
      <c r="A22" s="14" t="s">
        <v>341</v>
      </c>
      <c r="B22" s="15"/>
      <c r="C22" s="16" t="s">
        <v>342</v>
      </c>
      <c r="E22" s="18" t="s">
        <v>343</v>
      </c>
      <c r="I22" s="18" t="s">
        <v>344</v>
      </c>
      <c r="K22" s="19">
        <v>0.66666666666666596</v>
      </c>
      <c r="M22" s="20" t="s">
        <v>345</v>
      </c>
      <c r="O22" s="20" t="s">
        <v>346</v>
      </c>
      <c r="Q22" s="18" t="s">
        <v>347</v>
      </c>
      <c r="R22" s="18" t="s">
        <v>348</v>
      </c>
      <c r="S22" s="21"/>
      <c r="T22" s="20" t="s">
        <v>349</v>
      </c>
      <c r="V22" s="20" t="s">
        <v>350</v>
      </c>
      <c r="X22" s="24" t="s">
        <v>351</v>
      </c>
      <c r="AB22" s="23" t="s">
        <v>352</v>
      </c>
      <c r="AJ22" s="20" t="s">
        <v>2404</v>
      </c>
      <c r="AM22" s="5"/>
    </row>
    <row r="23" spans="1:39">
      <c r="A23" s="14" t="s">
        <v>353</v>
      </c>
      <c r="B23" s="15"/>
      <c r="C23" s="16" t="s">
        <v>354</v>
      </c>
      <c r="E23" s="18" t="s">
        <v>355</v>
      </c>
      <c r="I23" s="18" t="s">
        <v>356</v>
      </c>
      <c r="K23" s="19">
        <v>0.6875</v>
      </c>
      <c r="M23" s="20" t="s">
        <v>357</v>
      </c>
      <c r="O23" s="20" t="s">
        <v>358</v>
      </c>
      <c r="Q23" s="18" t="s">
        <v>359</v>
      </c>
      <c r="R23" s="18" t="s">
        <v>360</v>
      </c>
      <c r="S23" s="21"/>
      <c r="T23" s="20" t="s">
        <v>361</v>
      </c>
      <c r="V23" s="20" t="s">
        <v>362</v>
      </c>
      <c r="X23" s="24" t="s">
        <v>363</v>
      </c>
      <c r="AB23" s="23" t="s">
        <v>364</v>
      </c>
      <c r="AJ23" s="20" t="s">
        <v>2405</v>
      </c>
      <c r="AM23" s="5"/>
    </row>
    <row r="24" spans="1:39">
      <c r="A24" s="14" t="s">
        <v>365</v>
      </c>
      <c r="B24" s="15"/>
      <c r="C24" s="16" t="s">
        <v>366</v>
      </c>
      <c r="E24" s="18" t="s">
        <v>367</v>
      </c>
      <c r="I24" s="18" t="s">
        <v>368</v>
      </c>
      <c r="K24" s="19">
        <v>0.70833333333333304</v>
      </c>
      <c r="M24" s="20" t="s">
        <v>369</v>
      </c>
      <c r="O24" s="20" t="s">
        <v>370</v>
      </c>
      <c r="Q24" s="18" t="s">
        <v>371</v>
      </c>
      <c r="R24" s="18" t="s">
        <v>372</v>
      </c>
      <c r="S24" s="21"/>
      <c r="T24" s="20" t="s">
        <v>373</v>
      </c>
      <c r="V24" s="20" t="s">
        <v>374</v>
      </c>
      <c r="X24" s="24" t="s">
        <v>375</v>
      </c>
      <c r="AB24" s="23" t="s">
        <v>376</v>
      </c>
      <c r="AJ24" s="20" t="s">
        <v>2406</v>
      </c>
      <c r="AM24" s="5"/>
    </row>
    <row r="25" spans="1:39">
      <c r="A25" s="14" t="s">
        <v>377</v>
      </c>
      <c r="B25" s="15"/>
      <c r="C25" s="16" t="s">
        <v>378</v>
      </c>
      <c r="I25" s="18" t="s">
        <v>379</v>
      </c>
      <c r="K25" s="19">
        <v>0.72916666666666596</v>
      </c>
      <c r="M25" s="20" t="s">
        <v>380</v>
      </c>
      <c r="O25" s="20" t="s">
        <v>381</v>
      </c>
      <c r="Q25" s="18" t="s">
        <v>382</v>
      </c>
      <c r="R25" s="18" t="s">
        <v>383</v>
      </c>
      <c r="S25" s="21"/>
      <c r="T25" s="20" t="s">
        <v>384</v>
      </c>
      <c r="V25" s="20" t="s">
        <v>385</v>
      </c>
      <c r="X25" s="24" t="s">
        <v>386</v>
      </c>
      <c r="AB25" s="23" t="s">
        <v>387</v>
      </c>
      <c r="AJ25" s="20" t="s">
        <v>2407</v>
      </c>
      <c r="AM25" s="5"/>
    </row>
    <row r="26" spans="1:39">
      <c r="A26" s="14" t="s">
        <v>388</v>
      </c>
      <c r="B26" s="15"/>
      <c r="C26" s="18" t="s">
        <v>389</v>
      </c>
      <c r="I26" s="18" t="s">
        <v>390</v>
      </c>
      <c r="K26" s="19">
        <v>0.75</v>
      </c>
      <c r="M26" s="20" t="s">
        <v>391</v>
      </c>
      <c r="O26" s="20" t="s">
        <v>392</v>
      </c>
      <c r="Q26" s="18" t="s">
        <v>393</v>
      </c>
      <c r="R26" s="18" t="s">
        <v>394</v>
      </c>
      <c r="S26" s="21"/>
      <c r="T26" s="20" t="s">
        <v>395</v>
      </c>
      <c r="V26" s="41" t="s">
        <v>396</v>
      </c>
      <c r="X26" s="24" t="s">
        <v>397</v>
      </c>
      <c r="AB26" s="23" t="s">
        <v>398</v>
      </c>
      <c r="AJ26" s="20" t="s">
        <v>2408</v>
      </c>
      <c r="AM26" s="5"/>
    </row>
    <row r="27" spans="1:39">
      <c r="A27" s="14" t="s">
        <v>399</v>
      </c>
      <c r="B27" s="15"/>
      <c r="C27" s="18" t="s">
        <v>400</v>
      </c>
      <c r="I27" s="18" t="s">
        <v>401</v>
      </c>
      <c r="K27" s="19">
        <v>0.77083333333333304</v>
      </c>
      <c r="M27" s="20" t="s">
        <v>402</v>
      </c>
      <c r="O27" s="20" t="s">
        <v>403</v>
      </c>
      <c r="Q27" s="18" t="s">
        <v>404</v>
      </c>
      <c r="R27" s="18" t="s">
        <v>405</v>
      </c>
      <c r="S27" s="21"/>
      <c r="T27" s="20" t="s">
        <v>406</v>
      </c>
      <c r="V27" s="41" t="s">
        <v>407</v>
      </c>
      <c r="X27" s="24" t="s">
        <v>408</v>
      </c>
      <c r="AB27" s="23" t="s">
        <v>409</v>
      </c>
      <c r="AJ27" s="20" t="s">
        <v>2409</v>
      </c>
      <c r="AM27" s="5"/>
    </row>
    <row r="28" spans="1:39">
      <c r="A28" s="14" t="s">
        <v>410</v>
      </c>
      <c r="B28" s="15"/>
      <c r="C28" s="16" t="s">
        <v>411</v>
      </c>
      <c r="I28" s="18" t="s">
        <v>412</v>
      </c>
      <c r="K28" s="19">
        <v>0.79166666666666596</v>
      </c>
      <c r="M28" s="20" t="s">
        <v>413</v>
      </c>
      <c r="O28" s="20" t="s">
        <v>414</v>
      </c>
      <c r="Q28" s="18" t="s">
        <v>415</v>
      </c>
      <c r="R28" s="18" t="s">
        <v>416</v>
      </c>
      <c r="S28" s="21"/>
      <c r="V28" s="20" t="s">
        <v>417</v>
      </c>
      <c r="X28" s="24" t="s">
        <v>418</v>
      </c>
      <c r="AB28" s="23" t="s">
        <v>419</v>
      </c>
      <c r="AJ28" s="20" t="s">
        <v>2410</v>
      </c>
      <c r="AM28" s="5"/>
    </row>
    <row r="29" spans="1:39">
      <c r="A29" s="14" t="s">
        <v>420</v>
      </c>
      <c r="B29" s="15"/>
      <c r="C29" s="18" t="s">
        <v>421</v>
      </c>
      <c r="I29" s="18" t="s">
        <v>422</v>
      </c>
      <c r="K29" s="19">
        <v>0.8125</v>
      </c>
      <c r="M29" s="20" t="s">
        <v>423</v>
      </c>
      <c r="O29" s="20" t="s">
        <v>424</v>
      </c>
      <c r="Q29" s="18" t="s">
        <v>425</v>
      </c>
      <c r="R29" s="18" t="s">
        <v>426</v>
      </c>
      <c r="S29" s="21"/>
      <c r="V29" s="20" t="s">
        <v>427</v>
      </c>
      <c r="X29" s="24" t="s">
        <v>158</v>
      </c>
      <c r="AB29" s="23"/>
      <c r="AJ29" s="20" t="s">
        <v>547</v>
      </c>
      <c r="AM29" s="5"/>
    </row>
    <row r="30" spans="1:39">
      <c r="A30" s="14" t="s">
        <v>428</v>
      </c>
      <c r="B30" s="15"/>
      <c r="C30" s="25" t="s">
        <v>429</v>
      </c>
      <c r="I30" s="6" t="s">
        <v>430</v>
      </c>
      <c r="K30" s="19">
        <v>0.83333333333333304</v>
      </c>
      <c r="M30" s="20" t="s">
        <v>431</v>
      </c>
      <c r="O30" s="20" t="s">
        <v>432</v>
      </c>
      <c r="Q30" s="18" t="s">
        <v>433</v>
      </c>
      <c r="R30" s="18" t="s">
        <v>434</v>
      </c>
      <c r="S30" s="21"/>
      <c r="V30" s="20" t="s">
        <v>435</v>
      </c>
      <c r="X30" s="24" t="s">
        <v>436</v>
      </c>
      <c r="AB30" s="23"/>
      <c r="AJ30" s="20" t="s">
        <v>2411</v>
      </c>
      <c r="AM30" s="5"/>
    </row>
    <row r="31" spans="1:39">
      <c r="A31" s="14" t="s">
        <v>437</v>
      </c>
      <c r="B31" s="15"/>
      <c r="C31" s="18" t="s">
        <v>438</v>
      </c>
      <c r="I31" s="6" t="s">
        <v>439</v>
      </c>
      <c r="K31" s="19">
        <v>0.85416666666666596</v>
      </c>
      <c r="M31" s="20" t="s">
        <v>440</v>
      </c>
      <c r="O31" s="20" t="s">
        <v>441</v>
      </c>
      <c r="Q31" s="18" t="s">
        <v>442</v>
      </c>
      <c r="R31" s="18" t="s">
        <v>443</v>
      </c>
      <c r="S31" s="21"/>
      <c r="V31" s="41" t="s">
        <v>444</v>
      </c>
      <c r="X31" s="24" t="s">
        <v>445</v>
      </c>
      <c r="AB31" s="23"/>
      <c r="AJ31" s="20" t="s">
        <v>2412</v>
      </c>
      <c r="AM31" s="5"/>
    </row>
    <row r="32" spans="1:39">
      <c r="A32" s="14" t="s">
        <v>446</v>
      </c>
      <c r="B32" s="15"/>
      <c r="C32" s="18" t="s">
        <v>93</v>
      </c>
      <c r="I32" s="6" t="s">
        <v>447</v>
      </c>
      <c r="K32" s="19">
        <v>0.874999999999999</v>
      </c>
      <c r="M32" s="20" t="s">
        <v>448</v>
      </c>
      <c r="O32" s="20" t="s">
        <v>449</v>
      </c>
      <c r="Q32" s="18" t="s">
        <v>450</v>
      </c>
      <c r="R32" s="18" t="s">
        <v>451</v>
      </c>
      <c r="S32" s="21"/>
      <c r="V32" s="20" t="s">
        <v>452</v>
      </c>
      <c r="X32" s="24" t="s">
        <v>173</v>
      </c>
      <c r="AB32" s="23"/>
      <c r="AJ32" s="20" t="s">
        <v>2413</v>
      </c>
      <c r="AM32" s="5"/>
    </row>
    <row r="33" spans="1:39">
      <c r="A33" s="14" t="s">
        <v>453</v>
      </c>
      <c r="B33" s="15"/>
      <c r="C33" s="16" t="s">
        <v>454</v>
      </c>
      <c r="I33" s="18" t="s">
        <v>455</v>
      </c>
      <c r="K33" s="19">
        <v>0.89583333333333304</v>
      </c>
      <c r="M33" s="20" t="s">
        <v>456</v>
      </c>
      <c r="O33" s="20" t="s">
        <v>457</v>
      </c>
      <c r="Q33" s="18" t="s">
        <v>458</v>
      </c>
      <c r="R33" s="18" t="s">
        <v>459</v>
      </c>
      <c r="S33" s="21"/>
      <c r="V33" s="20" t="s">
        <v>460</v>
      </c>
      <c r="X33" s="24" t="s">
        <v>461</v>
      </c>
      <c r="AB33" s="23"/>
      <c r="AJ33" s="20" t="s">
        <v>2414</v>
      </c>
      <c r="AM33" s="5"/>
    </row>
    <row r="34" spans="1:39">
      <c r="A34" s="14" t="s">
        <v>462</v>
      </c>
      <c r="B34" s="15"/>
      <c r="C34" s="16" t="s">
        <v>463</v>
      </c>
      <c r="I34" s="18" t="s">
        <v>341</v>
      </c>
      <c r="K34" s="19">
        <v>0.91666666666666596</v>
      </c>
      <c r="M34" s="20" t="s">
        <v>464</v>
      </c>
      <c r="O34" s="20" t="s">
        <v>465</v>
      </c>
      <c r="Q34" s="18" t="s">
        <v>466</v>
      </c>
      <c r="R34" s="18" t="s">
        <v>467</v>
      </c>
      <c r="S34" s="21"/>
      <c r="V34" s="20" t="s">
        <v>468</v>
      </c>
      <c r="X34" s="24" t="s">
        <v>469</v>
      </c>
      <c r="AB34" s="23"/>
      <c r="AJ34" s="20" t="s">
        <v>2415</v>
      </c>
      <c r="AM34" s="5"/>
    </row>
    <row r="35" spans="1:39">
      <c r="A35" s="14" t="s">
        <v>470</v>
      </c>
      <c r="B35" s="15"/>
      <c r="C35" s="16" t="s">
        <v>471</v>
      </c>
      <c r="I35" s="18" t="s">
        <v>472</v>
      </c>
      <c r="K35" s="19">
        <v>0.937499999999999</v>
      </c>
      <c r="M35" s="20" t="s">
        <v>473</v>
      </c>
      <c r="O35" s="20" t="s">
        <v>474</v>
      </c>
      <c r="Q35" s="18" t="s">
        <v>475</v>
      </c>
      <c r="R35" s="18" t="s">
        <v>476</v>
      </c>
      <c r="S35" s="21"/>
      <c r="V35" s="20" t="s">
        <v>477</v>
      </c>
      <c r="X35" s="24" t="s">
        <v>478</v>
      </c>
      <c r="AB35" s="23"/>
      <c r="AJ35" s="20" t="s">
        <v>2416</v>
      </c>
      <c r="AM35" s="5"/>
    </row>
    <row r="36" spans="1:39">
      <c r="A36" s="14" t="s">
        <v>479</v>
      </c>
      <c r="B36" s="15"/>
      <c r="C36" s="16" t="s">
        <v>480</v>
      </c>
      <c r="I36" s="18" t="s">
        <v>410</v>
      </c>
      <c r="K36" s="19">
        <v>0.95833333333333304</v>
      </c>
      <c r="M36" s="20" t="s">
        <v>481</v>
      </c>
      <c r="O36" s="20" t="s">
        <v>482</v>
      </c>
      <c r="Q36" s="18" t="s">
        <v>483</v>
      </c>
      <c r="R36" s="18" t="s">
        <v>484</v>
      </c>
      <c r="S36" s="21"/>
      <c r="V36" s="41" t="s">
        <v>485</v>
      </c>
      <c r="X36" s="24" t="s">
        <v>486</v>
      </c>
      <c r="AB36" s="23"/>
      <c r="AJ36" s="20" t="s">
        <v>2417</v>
      </c>
      <c r="AM36" s="5"/>
    </row>
    <row r="37" spans="1:39">
      <c r="A37" s="14" t="s">
        <v>487</v>
      </c>
      <c r="B37" s="15"/>
      <c r="C37" s="16" t="s">
        <v>488</v>
      </c>
      <c r="I37" s="18" t="s">
        <v>489</v>
      </c>
      <c r="K37" s="19">
        <v>0.97916666666666596</v>
      </c>
      <c r="M37" s="20" t="s">
        <v>490</v>
      </c>
      <c r="O37" s="20" t="s">
        <v>491</v>
      </c>
      <c r="Q37" s="18" t="s">
        <v>492</v>
      </c>
      <c r="R37" s="18" t="s">
        <v>493</v>
      </c>
      <c r="S37" s="21"/>
      <c r="V37" s="20" t="s">
        <v>494</v>
      </c>
      <c r="X37" s="24" t="s">
        <v>495</v>
      </c>
      <c r="AB37" s="23"/>
      <c r="AJ37" s="20" t="s">
        <v>2418</v>
      </c>
      <c r="AM37" s="5"/>
    </row>
    <row r="38" spans="1:39">
      <c r="A38" s="14" t="s">
        <v>496</v>
      </c>
      <c r="B38" s="15"/>
      <c r="C38" s="16" t="s">
        <v>497</v>
      </c>
      <c r="I38" s="18" t="s">
        <v>498</v>
      </c>
      <c r="K38" s="19">
        <v>0.999999999999999</v>
      </c>
      <c r="M38" s="20" t="s">
        <v>499</v>
      </c>
      <c r="O38" s="20" t="s">
        <v>500</v>
      </c>
      <c r="Q38" s="18" t="s">
        <v>501</v>
      </c>
      <c r="R38" s="18" t="s">
        <v>502</v>
      </c>
      <c r="S38" s="21"/>
      <c r="V38" s="20" t="s">
        <v>503</v>
      </c>
      <c r="X38" s="24" t="s">
        <v>504</v>
      </c>
      <c r="AB38" s="23"/>
      <c r="AJ38" s="20" t="s">
        <v>2419</v>
      </c>
      <c r="AM38" s="5"/>
    </row>
    <row r="39" spans="1:39">
      <c r="A39" s="14" t="s">
        <v>505</v>
      </c>
      <c r="B39" s="15"/>
      <c r="C39" s="16" t="s">
        <v>506</v>
      </c>
      <c r="I39" s="18" t="s">
        <v>428</v>
      </c>
      <c r="K39" s="19">
        <v>1.0208333333333299</v>
      </c>
      <c r="M39" s="20" t="s">
        <v>507</v>
      </c>
      <c r="O39" s="20" t="s">
        <v>508</v>
      </c>
      <c r="Q39" s="18" t="s">
        <v>509</v>
      </c>
      <c r="R39" s="18" t="s">
        <v>510</v>
      </c>
      <c r="S39" s="21"/>
      <c r="V39" s="20" t="s">
        <v>511</v>
      </c>
      <c r="X39" s="24" t="s">
        <v>512</v>
      </c>
      <c r="AB39" s="23"/>
      <c r="AJ39" s="18" t="s">
        <v>2420</v>
      </c>
      <c r="AM39" s="5"/>
    </row>
    <row r="40" spans="1:39">
      <c r="A40" s="14" t="s">
        <v>513</v>
      </c>
      <c r="B40" s="15"/>
      <c r="C40" s="16" t="s">
        <v>514</v>
      </c>
      <c r="I40" s="18" t="s">
        <v>515</v>
      </c>
      <c r="K40" s="19">
        <v>1.0416666666666701</v>
      </c>
      <c r="M40" s="20" t="s">
        <v>516</v>
      </c>
      <c r="O40" s="20" t="s">
        <v>517</v>
      </c>
      <c r="Q40" s="18" t="s">
        <v>518</v>
      </c>
      <c r="R40" s="18" t="s">
        <v>519</v>
      </c>
      <c r="S40" s="21"/>
      <c r="V40" s="41" t="s">
        <v>520</v>
      </c>
      <c r="X40" s="24" t="s">
        <v>521</v>
      </c>
      <c r="AB40" s="23"/>
      <c r="AM40" s="5"/>
    </row>
    <row r="41" spans="1:39">
      <c r="A41" s="14" t="s">
        <v>522</v>
      </c>
      <c r="B41" s="15"/>
      <c r="C41" s="18" t="s">
        <v>523</v>
      </c>
      <c r="I41" s="18" t="s">
        <v>524</v>
      </c>
      <c r="K41" s="19">
        <v>1.0625</v>
      </c>
      <c r="M41" s="20" t="s">
        <v>525</v>
      </c>
      <c r="O41" s="20" t="s">
        <v>526</v>
      </c>
      <c r="Q41" s="18" t="s">
        <v>527</v>
      </c>
      <c r="R41" s="18" t="s">
        <v>528</v>
      </c>
      <c r="S41" s="21"/>
      <c r="V41" s="41" t="s">
        <v>529</v>
      </c>
      <c r="X41" s="24" t="s">
        <v>530</v>
      </c>
      <c r="AB41" s="23"/>
      <c r="AM41" s="5"/>
    </row>
    <row r="42" spans="1:39">
      <c r="A42" s="14" t="s">
        <v>531</v>
      </c>
      <c r="B42" s="15"/>
      <c r="C42" s="18" t="s">
        <v>532</v>
      </c>
      <c r="I42" s="18" t="s">
        <v>533</v>
      </c>
      <c r="K42" s="19">
        <v>1.0833333333333299</v>
      </c>
      <c r="M42" s="20" t="s">
        <v>534</v>
      </c>
      <c r="O42" s="20" t="s">
        <v>535</v>
      </c>
      <c r="Q42" s="18" t="s">
        <v>536</v>
      </c>
      <c r="R42" s="18" t="s">
        <v>537</v>
      </c>
      <c r="S42" s="21"/>
      <c r="V42" s="20" t="s">
        <v>538</v>
      </c>
      <c r="X42" s="24" t="s">
        <v>539</v>
      </c>
      <c r="AB42" s="23"/>
      <c r="AM42" s="5"/>
    </row>
    <row r="43" spans="1:39">
      <c r="A43" s="14" t="s">
        <v>540</v>
      </c>
      <c r="B43" s="15"/>
      <c r="C43" s="16" t="s">
        <v>541</v>
      </c>
      <c r="I43" s="18" t="s">
        <v>542</v>
      </c>
      <c r="K43" s="19">
        <v>1.1041666666666701</v>
      </c>
      <c r="M43" s="20" t="s">
        <v>543</v>
      </c>
      <c r="O43" s="20" t="s">
        <v>544</v>
      </c>
      <c r="Q43" s="18" t="s">
        <v>545</v>
      </c>
      <c r="R43" s="18" t="s">
        <v>546</v>
      </c>
      <c r="S43" s="21"/>
      <c r="V43" s="41" t="s">
        <v>547</v>
      </c>
      <c r="X43" s="24" t="s">
        <v>548</v>
      </c>
      <c r="AB43" s="23"/>
    </row>
    <row r="44" spans="1:39">
      <c r="A44" s="14" t="s">
        <v>549</v>
      </c>
      <c r="B44" s="15"/>
      <c r="C44" s="16" t="s">
        <v>550</v>
      </c>
      <c r="I44" s="18" t="s">
        <v>551</v>
      </c>
      <c r="K44" s="19">
        <v>1.125</v>
      </c>
      <c r="M44" s="20" t="s">
        <v>552</v>
      </c>
      <c r="O44" s="20" t="s">
        <v>553</v>
      </c>
      <c r="Q44" s="18" t="s">
        <v>554</v>
      </c>
      <c r="R44" s="18" t="s">
        <v>555</v>
      </c>
      <c r="S44" s="21"/>
      <c r="V44" s="20" t="s">
        <v>556</v>
      </c>
      <c r="X44" s="24" t="s">
        <v>157</v>
      </c>
      <c r="AB44" s="23"/>
    </row>
    <row r="45" spans="1:39">
      <c r="A45" s="14" t="s">
        <v>557</v>
      </c>
      <c r="B45" s="15"/>
      <c r="C45" s="16" t="s">
        <v>558</v>
      </c>
      <c r="I45" s="18" t="s">
        <v>559</v>
      </c>
      <c r="K45" s="19">
        <v>1.1458333333333299</v>
      </c>
      <c r="M45" s="20" t="s">
        <v>560</v>
      </c>
      <c r="O45" s="20" t="s">
        <v>561</v>
      </c>
      <c r="Q45" s="18" t="s">
        <v>562</v>
      </c>
      <c r="R45" s="18" t="s">
        <v>563</v>
      </c>
      <c r="S45" s="21"/>
      <c r="V45" s="20" t="s">
        <v>564</v>
      </c>
      <c r="X45" s="24" t="s">
        <v>565</v>
      </c>
      <c r="AB45" s="23"/>
    </row>
    <row r="46" spans="1:39">
      <c r="A46" s="14" t="s">
        <v>566</v>
      </c>
      <c r="B46" s="15"/>
      <c r="C46" s="16" t="s">
        <v>567</v>
      </c>
      <c r="I46" s="18" t="s">
        <v>513</v>
      </c>
      <c r="K46" s="19">
        <v>1.1666666666666701</v>
      </c>
      <c r="M46" s="20" t="s">
        <v>568</v>
      </c>
      <c r="O46" s="20" t="s">
        <v>569</v>
      </c>
      <c r="Q46" s="18" t="s">
        <v>570</v>
      </c>
      <c r="R46" s="18" t="s">
        <v>571</v>
      </c>
      <c r="S46" s="21"/>
      <c r="V46" s="20" t="s">
        <v>572</v>
      </c>
      <c r="X46" s="24" t="s">
        <v>573</v>
      </c>
      <c r="AB46" s="23"/>
    </row>
    <row r="47" spans="1:39">
      <c r="A47" s="14" t="s">
        <v>574</v>
      </c>
      <c r="B47" s="15"/>
      <c r="C47" s="18" t="s">
        <v>575</v>
      </c>
      <c r="I47" s="18" t="s">
        <v>576</v>
      </c>
      <c r="K47" s="19">
        <v>1.1875</v>
      </c>
      <c r="M47" s="20" t="s">
        <v>577</v>
      </c>
      <c r="O47" s="20" t="s">
        <v>578</v>
      </c>
      <c r="Q47" s="18" t="s">
        <v>579</v>
      </c>
      <c r="R47" s="18" t="s">
        <v>580</v>
      </c>
      <c r="S47" s="21"/>
      <c r="V47" s="20" t="s">
        <v>581</v>
      </c>
      <c r="X47" s="24" t="s">
        <v>582</v>
      </c>
      <c r="AB47" s="23"/>
    </row>
    <row r="48" spans="1:39">
      <c r="A48" s="14" t="s">
        <v>583</v>
      </c>
      <c r="B48" s="15"/>
      <c r="C48" s="16" t="s">
        <v>584</v>
      </c>
      <c r="I48" s="18" t="s">
        <v>585</v>
      </c>
      <c r="K48" s="19">
        <v>1.2083333333333299</v>
      </c>
      <c r="M48" s="20" t="s">
        <v>586</v>
      </c>
      <c r="O48" s="20" t="s">
        <v>587</v>
      </c>
      <c r="Q48" s="18" t="s">
        <v>588</v>
      </c>
      <c r="R48" s="18" t="s">
        <v>589</v>
      </c>
      <c r="S48" s="21"/>
      <c r="V48" s="41" t="s">
        <v>590</v>
      </c>
      <c r="X48" s="24" t="s">
        <v>591</v>
      </c>
      <c r="AB48" s="23"/>
    </row>
    <row r="49" spans="1:28">
      <c r="A49" s="14" t="s">
        <v>592</v>
      </c>
      <c r="B49" s="15"/>
      <c r="C49" s="18" t="s">
        <v>593</v>
      </c>
      <c r="I49" s="18" t="s">
        <v>594</v>
      </c>
      <c r="K49" s="19">
        <v>1.2291666666666701</v>
      </c>
      <c r="M49" s="20" t="s">
        <v>595</v>
      </c>
      <c r="O49" s="20" t="s">
        <v>596</v>
      </c>
      <c r="Q49" s="18" t="s">
        <v>597</v>
      </c>
      <c r="R49" s="18" t="s">
        <v>598</v>
      </c>
      <c r="S49" s="21"/>
      <c r="V49" s="20" t="s">
        <v>599</v>
      </c>
      <c r="X49" s="24" t="s">
        <v>600</v>
      </c>
      <c r="AB49" s="23"/>
    </row>
    <row r="50" spans="1:28">
      <c r="A50" s="14" t="s">
        <v>601</v>
      </c>
      <c r="B50" s="15"/>
      <c r="C50" s="16" t="s">
        <v>602</v>
      </c>
      <c r="I50" s="18" t="s">
        <v>603</v>
      </c>
      <c r="M50" s="20" t="s">
        <v>604</v>
      </c>
      <c r="O50" s="20" t="s">
        <v>605</v>
      </c>
      <c r="Q50" s="18" t="s">
        <v>606</v>
      </c>
      <c r="R50" s="18" t="s">
        <v>607</v>
      </c>
      <c r="S50" s="21"/>
      <c r="V50" s="41" t="s">
        <v>608</v>
      </c>
      <c r="X50" s="24" t="s">
        <v>609</v>
      </c>
      <c r="AB50" s="23"/>
    </row>
    <row r="51" spans="1:28">
      <c r="A51" s="14" t="s">
        <v>610</v>
      </c>
      <c r="B51" s="15"/>
      <c r="C51" s="16" t="s">
        <v>611</v>
      </c>
      <c r="I51" s="18" t="s">
        <v>612</v>
      </c>
      <c r="M51" s="20" t="s">
        <v>613</v>
      </c>
      <c r="O51" s="20" t="s">
        <v>614</v>
      </c>
      <c r="Q51" s="18" t="s">
        <v>615</v>
      </c>
      <c r="R51" s="18" t="s">
        <v>616</v>
      </c>
      <c r="S51" s="21"/>
      <c r="V51" s="20" t="s">
        <v>617</v>
      </c>
      <c r="X51" s="24" t="s">
        <v>618</v>
      </c>
      <c r="AB51" s="23"/>
    </row>
    <row r="52" spans="1:28">
      <c r="A52" s="14" t="s">
        <v>619</v>
      </c>
      <c r="B52" s="15"/>
      <c r="C52" s="16" t="s">
        <v>620</v>
      </c>
      <c r="I52" s="18" t="s">
        <v>621</v>
      </c>
      <c r="M52" s="20" t="s">
        <v>622</v>
      </c>
      <c r="O52" s="20" t="s">
        <v>623</v>
      </c>
      <c r="Q52" s="18" t="s">
        <v>624</v>
      </c>
      <c r="R52" s="18" t="s">
        <v>625</v>
      </c>
      <c r="S52" s="21"/>
      <c r="V52" s="20" t="s">
        <v>626</v>
      </c>
      <c r="X52" s="24" t="s">
        <v>627</v>
      </c>
      <c r="AB52" s="23"/>
    </row>
    <row r="53" spans="1:28">
      <c r="C53" s="16" t="s">
        <v>628</v>
      </c>
      <c r="I53" s="18" t="s">
        <v>629</v>
      </c>
      <c r="M53" s="20" t="s">
        <v>630</v>
      </c>
      <c r="O53" s="20" t="s">
        <v>631</v>
      </c>
      <c r="Q53" s="18" t="s">
        <v>632</v>
      </c>
      <c r="R53" s="18" t="s">
        <v>633</v>
      </c>
      <c r="S53" s="21"/>
      <c r="V53" s="20" t="s">
        <v>634</v>
      </c>
      <c r="X53" s="24" t="s">
        <v>635</v>
      </c>
      <c r="AB53" s="23"/>
    </row>
    <row r="54" spans="1:28">
      <c r="C54" s="16" t="s">
        <v>636</v>
      </c>
      <c r="I54" s="18" t="s">
        <v>637</v>
      </c>
      <c r="M54" s="20" t="s">
        <v>638</v>
      </c>
      <c r="O54" s="20" t="s">
        <v>639</v>
      </c>
      <c r="Q54" s="18" t="s">
        <v>640</v>
      </c>
      <c r="R54" s="18" t="s">
        <v>641</v>
      </c>
      <c r="S54" s="21"/>
      <c r="V54" s="20" t="s">
        <v>642</v>
      </c>
      <c r="X54" s="24" t="s">
        <v>643</v>
      </c>
      <c r="AB54" s="23"/>
    </row>
    <row r="55" spans="1:28">
      <c r="C55" s="16" t="s">
        <v>644</v>
      </c>
      <c r="I55" s="18" t="s">
        <v>645</v>
      </c>
      <c r="M55" s="20" t="s">
        <v>646</v>
      </c>
      <c r="O55" s="20" t="s">
        <v>647</v>
      </c>
      <c r="Q55" s="18" t="s">
        <v>648</v>
      </c>
      <c r="R55" s="18" t="s">
        <v>649</v>
      </c>
      <c r="S55" s="21"/>
      <c r="V55" s="41" t="s">
        <v>650</v>
      </c>
      <c r="X55" s="24" t="s">
        <v>651</v>
      </c>
      <c r="AB55" s="23"/>
    </row>
    <row r="56" spans="1:28">
      <c r="C56" s="16" t="s">
        <v>652</v>
      </c>
      <c r="I56" s="18" t="s">
        <v>653</v>
      </c>
      <c r="M56" s="20" t="s">
        <v>654</v>
      </c>
      <c r="O56" s="20" t="s">
        <v>655</v>
      </c>
      <c r="Q56" s="18" t="s">
        <v>656</v>
      </c>
      <c r="R56" s="18" t="s">
        <v>657</v>
      </c>
      <c r="S56" s="21"/>
      <c r="V56" s="20" t="s">
        <v>658</v>
      </c>
      <c r="X56" s="24" t="s">
        <v>659</v>
      </c>
      <c r="AB56" s="23"/>
    </row>
    <row r="57" spans="1:28">
      <c r="C57" s="16" t="s">
        <v>660</v>
      </c>
      <c r="I57" s="18" t="s">
        <v>661</v>
      </c>
      <c r="M57" s="20" t="s">
        <v>662</v>
      </c>
      <c r="O57" s="20" t="s">
        <v>663</v>
      </c>
      <c r="Q57" s="18" t="s">
        <v>664</v>
      </c>
      <c r="R57" s="18" t="s">
        <v>665</v>
      </c>
      <c r="S57" s="21"/>
      <c r="V57" s="20" t="s">
        <v>666</v>
      </c>
      <c r="X57" s="24" t="s">
        <v>667</v>
      </c>
      <c r="AB57" s="23"/>
    </row>
    <row r="58" spans="1:28">
      <c r="C58" s="16" t="s">
        <v>668</v>
      </c>
      <c r="I58" s="18" t="s">
        <v>669</v>
      </c>
      <c r="M58" s="20" t="s">
        <v>670</v>
      </c>
      <c r="O58" s="20" t="s">
        <v>671</v>
      </c>
      <c r="Q58" s="18" t="s">
        <v>672</v>
      </c>
      <c r="R58" s="18" t="s">
        <v>673</v>
      </c>
      <c r="S58" s="21"/>
      <c r="V58" s="41" t="s">
        <v>674</v>
      </c>
      <c r="X58" s="24" t="s">
        <v>675</v>
      </c>
      <c r="AB58" s="23"/>
    </row>
    <row r="59" spans="1:28" ht="26">
      <c r="C59" s="18" t="s">
        <v>676</v>
      </c>
      <c r="I59" s="34" t="s">
        <v>4334</v>
      </c>
      <c r="O59" s="20" t="s">
        <v>678</v>
      </c>
      <c r="Q59" s="18" t="s">
        <v>679</v>
      </c>
      <c r="R59" s="18" t="s">
        <v>680</v>
      </c>
      <c r="S59" s="21"/>
      <c r="V59" s="41" t="s">
        <v>681</v>
      </c>
      <c r="X59" s="24" t="s">
        <v>682</v>
      </c>
      <c r="AB59" s="23"/>
    </row>
    <row r="60" spans="1:28" ht="26">
      <c r="C60" s="18" t="s">
        <v>683</v>
      </c>
      <c r="I60" s="34" t="s">
        <v>4335</v>
      </c>
      <c r="O60" s="20" t="s">
        <v>685</v>
      </c>
      <c r="Q60" s="18" t="s">
        <v>686</v>
      </c>
      <c r="R60" s="18" t="s">
        <v>687</v>
      </c>
      <c r="S60" s="21"/>
      <c r="V60" s="20" t="s">
        <v>688</v>
      </c>
      <c r="X60" s="24" t="s">
        <v>689</v>
      </c>
      <c r="AB60" s="23"/>
    </row>
    <row r="61" spans="1:28" ht="26">
      <c r="C61" s="16" t="s">
        <v>690</v>
      </c>
      <c r="I61" s="34" t="s">
        <v>4336</v>
      </c>
      <c r="O61" s="20" t="s">
        <v>692</v>
      </c>
      <c r="Q61" s="18" t="s">
        <v>693</v>
      </c>
      <c r="R61" s="18" t="s">
        <v>694</v>
      </c>
      <c r="S61" s="21"/>
      <c r="V61" s="20" t="s">
        <v>695</v>
      </c>
      <c r="X61" s="24" t="s">
        <v>696</v>
      </c>
      <c r="AB61" s="23"/>
    </row>
    <row r="62" spans="1:28" ht="26">
      <c r="C62" s="16" t="s">
        <v>697</v>
      </c>
      <c r="I62" s="34" t="s">
        <v>4337</v>
      </c>
      <c r="O62" s="20" t="s">
        <v>699</v>
      </c>
      <c r="Q62" s="18" t="s">
        <v>700</v>
      </c>
      <c r="R62" s="18" t="s">
        <v>701</v>
      </c>
      <c r="S62" s="21"/>
      <c r="V62" s="20" t="s">
        <v>702</v>
      </c>
      <c r="X62" s="24" t="s">
        <v>703</v>
      </c>
      <c r="AB62" s="23"/>
    </row>
    <row r="63" spans="1:28" ht="26">
      <c r="C63" s="16" t="s">
        <v>704</v>
      </c>
      <c r="I63" s="27" t="s">
        <v>677</v>
      </c>
      <c r="O63" s="20" t="s">
        <v>706</v>
      </c>
      <c r="Q63" s="18" t="s">
        <v>707</v>
      </c>
      <c r="R63" s="18" t="s">
        <v>708</v>
      </c>
      <c r="S63" s="21"/>
      <c r="V63" s="20" t="s">
        <v>709</v>
      </c>
      <c r="X63" s="24" t="s">
        <v>710</v>
      </c>
      <c r="AB63" s="23"/>
    </row>
    <row r="64" spans="1:28" ht="26">
      <c r="C64" s="25" t="s">
        <v>711</v>
      </c>
      <c r="I64" s="27" t="s">
        <v>684</v>
      </c>
      <c r="O64" s="20" t="s">
        <v>713</v>
      </c>
      <c r="Q64" s="18" t="s">
        <v>714</v>
      </c>
      <c r="R64" s="18" t="s">
        <v>715</v>
      </c>
      <c r="S64" s="21"/>
      <c r="V64" s="20" t="s">
        <v>716</v>
      </c>
      <c r="X64" s="24" t="s">
        <v>717</v>
      </c>
      <c r="AB64" s="23"/>
    </row>
    <row r="65" spans="3:28">
      <c r="C65" s="16" t="s">
        <v>718</v>
      </c>
      <c r="I65" s="27" t="s">
        <v>691</v>
      </c>
      <c r="O65" s="20" t="s">
        <v>719</v>
      </c>
      <c r="Q65" s="18" t="s">
        <v>720</v>
      </c>
      <c r="R65" s="18" t="s">
        <v>721</v>
      </c>
      <c r="S65" s="21"/>
      <c r="V65" s="20" t="s">
        <v>722</v>
      </c>
      <c r="X65" s="24" t="s">
        <v>723</v>
      </c>
      <c r="AB65" s="23"/>
    </row>
    <row r="66" spans="3:28" ht="26">
      <c r="C66" s="16" t="s">
        <v>724</v>
      </c>
      <c r="I66" s="27" t="s">
        <v>698</v>
      </c>
      <c r="O66" s="20" t="s">
        <v>725</v>
      </c>
      <c r="Q66" s="18" t="s">
        <v>726</v>
      </c>
      <c r="R66" s="18" t="s">
        <v>727</v>
      </c>
      <c r="S66" s="21"/>
      <c r="V66" s="20" t="s">
        <v>728</v>
      </c>
      <c r="X66" s="24" t="s">
        <v>729</v>
      </c>
      <c r="AB66" s="23"/>
    </row>
    <row r="67" spans="3:28">
      <c r="C67" s="16" t="s">
        <v>730</v>
      </c>
      <c r="I67" s="27" t="s">
        <v>705</v>
      </c>
      <c r="O67" s="20" t="s">
        <v>731</v>
      </c>
      <c r="Q67" s="18" t="s">
        <v>732</v>
      </c>
      <c r="R67" s="18" t="s">
        <v>733</v>
      </c>
      <c r="S67" s="21"/>
      <c r="X67" s="24" t="s">
        <v>734</v>
      </c>
      <c r="AB67" s="23"/>
    </row>
    <row r="68" spans="3:28">
      <c r="C68" s="16" t="s">
        <v>735</v>
      </c>
      <c r="I68" s="18" t="s">
        <v>712</v>
      </c>
      <c r="O68" s="20" t="s">
        <v>736</v>
      </c>
      <c r="Q68" s="18" t="s">
        <v>737</v>
      </c>
      <c r="R68" s="18" t="s">
        <v>738</v>
      </c>
      <c r="S68" s="21"/>
      <c r="X68" s="24" t="s">
        <v>739</v>
      </c>
      <c r="AB68" s="23"/>
    </row>
    <row r="69" spans="3:28">
      <c r="C69" s="16" t="s">
        <v>740</v>
      </c>
      <c r="O69" s="20" t="s">
        <v>741</v>
      </c>
      <c r="Q69" s="18" t="s">
        <v>742</v>
      </c>
      <c r="R69" s="18" t="s">
        <v>743</v>
      </c>
      <c r="S69" s="21"/>
      <c r="X69" s="24" t="s">
        <v>744</v>
      </c>
      <c r="AB69" s="23"/>
    </row>
    <row r="70" spans="3:28">
      <c r="C70" s="16" t="s">
        <v>745</v>
      </c>
      <c r="O70" s="20" t="s">
        <v>746</v>
      </c>
      <c r="Q70" s="18" t="s">
        <v>747</v>
      </c>
      <c r="R70" s="18" t="s">
        <v>748</v>
      </c>
      <c r="S70" s="21"/>
      <c r="X70" s="24" t="s">
        <v>749</v>
      </c>
      <c r="AB70" s="23"/>
    </row>
    <row r="71" spans="3:28">
      <c r="C71" s="16" t="s">
        <v>750</v>
      </c>
      <c r="O71" s="20" t="s">
        <v>751</v>
      </c>
      <c r="Q71" s="18" t="s">
        <v>752</v>
      </c>
      <c r="R71" s="18" t="s">
        <v>753</v>
      </c>
      <c r="S71" s="21"/>
      <c r="X71" s="24" t="s">
        <v>754</v>
      </c>
      <c r="AB71" s="23"/>
    </row>
    <row r="72" spans="3:28">
      <c r="C72" s="16" t="s">
        <v>755</v>
      </c>
      <c r="O72" s="20" t="s">
        <v>756</v>
      </c>
      <c r="Q72" s="18" t="s">
        <v>757</v>
      </c>
      <c r="R72" s="18" t="s">
        <v>758</v>
      </c>
      <c r="S72" s="21"/>
      <c r="X72" s="24" t="s">
        <v>759</v>
      </c>
      <c r="AB72" s="23"/>
    </row>
    <row r="73" spans="3:28">
      <c r="C73" s="16" t="s">
        <v>760</v>
      </c>
      <c r="O73" s="20" t="s">
        <v>761</v>
      </c>
      <c r="Q73" s="18" t="s">
        <v>762</v>
      </c>
      <c r="R73" s="18" t="s">
        <v>763</v>
      </c>
      <c r="S73" s="21"/>
      <c r="X73" s="24" t="s">
        <v>764</v>
      </c>
      <c r="AB73" s="23"/>
    </row>
    <row r="74" spans="3:28">
      <c r="C74" s="16" t="s">
        <v>765</v>
      </c>
      <c r="O74" s="20" t="s">
        <v>766</v>
      </c>
      <c r="Q74" s="18" t="s">
        <v>767</v>
      </c>
      <c r="R74" s="18" t="s">
        <v>768</v>
      </c>
      <c r="S74" s="21"/>
      <c r="X74" s="24" t="s">
        <v>769</v>
      </c>
      <c r="AB74" s="23"/>
    </row>
    <row r="75" spans="3:28">
      <c r="C75" s="18" t="s">
        <v>770</v>
      </c>
      <c r="O75" s="20" t="s">
        <v>771</v>
      </c>
      <c r="Q75" s="18" t="s">
        <v>772</v>
      </c>
      <c r="R75" s="18" t="s">
        <v>773</v>
      </c>
      <c r="S75" s="21"/>
      <c r="X75" s="24" t="s">
        <v>774</v>
      </c>
      <c r="AB75" s="23"/>
    </row>
    <row r="76" spans="3:28">
      <c r="C76" s="18" t="s">
        <v>775</v>
      </c>
      <c r="O76" s="20" t="s">
        <v>776</v>
      </c>
      <c r="Q76" s="18" t="s">
        <v>777</v>
      </c>
      <c r="R76" s="18" t="s">
        <v>778</v>
      </c>
      <c r="S76" s="21"/>
      <c r="X76" s="24" t="s">
        <v>246</v>
      </c>
      <c r="AB76" s="23"/>
    </row>
    <row r="77" spans="3:28">
      <c r="C77" s="16" t="s">
        <v>779</v>
      </c>
      <c r="O77" s="20" t="s">
        <v>780</v>
      </c>
      <c r="Q77" s="18" t="s">
        <v>781</v>
      </c>
      <c r="R77" s="18" t="s">
        <v>782</v>
      </c>
      <c r="S77" s="21"/>
      <c r="X77" s="24" t="s">
        <v>783</v>
      </c>
      <c r="AB77" s="23"/>
    </row>
    <row r="78" spans="3:28">
      <c r="C78" s="16" t="s">
        <v>784</v>
      </c>
      <c r="O78" s="20" t="s">
        <v>785</v>
      </c>
      <c r="Q78" s="18" t="s">
        <v>786</v>
      </c>
      <c r="R78" s="18" t="s">
        <v>787</v>
      </c>
      <c r="S78" s="21"/>
      <c r="X78" s="24" t="s">
        <v>788</v>
      </c>
      <c r="AB78" s="23"/>
    </row>
    <row r="79" spans="3:28">
      <c r="C79" s="16" t="s">
        <v>789</v>
      </c>
      <c r="O79" s="20" t="s">
        <v>790</v>
      </c>
      <c r="Q79" s="18" t="s">
        <v>791</v>
      </c>
      <c r="R79" s="18" t="s">
        <v>792</v>
      </c>
      <c r="S79" s="21"/>
      <c r="X79" s="28" t="s">
        <v>793</v>
      </c>
      <c r="Y79" s="29"/>
      <c r="Z79" s="29"/>
      <c r="AA79" s="29"/>
      <c r="AB79" s="30"/>
    </row>
    <row r="80" spans="3:28">
      <c r="C80" s="16" t="s">
        <v>794</v>
      </c>
      <c r="O80" s="20" t="s">
        <v>795</v>
      </c>
      <c r="Q80" s="18" t="s">
        <v>796</v>
      </c>
      <c r="R80" s="18" t="s">
        <v>797</v>
      </c>
      <c r="S80" s="21"/>
    </row>
    <row r="81" spans="3:19">
      <c r="C81" s="16" t="s">
        <v>798</v>
      </c>
      <c r="O81" s="20" t="s">
        <v>799</v>
      </c>
      <c r="Q81" s="18" t="s">
        <v>800</v>
      </c>
      <c r="R81" s="18" t="s">
        <v>801</v>
      </c>
      <c r="S81" s="21"/>
    </row>
    <row r="82" spans="3:19">
      <c r="C82" s="18" t="s">
        <v>802</v>
      </c>
      <c r="O82" s="20" t="s">
        <v>803</v>
      </c>
      <c r="Q82" s="18" t="s">
        <v>804</v>
      </c>
      <c r="R82" s="18" t="s">
        <v>805</v>
      </c>
      <c r="S82" s="21"/>
    </row>
    <row r="83" spans="3:19">
      <c r="C83" s="16" t="s">
        <v>806</v>
      </c>
      <c r="O83" s="20" t="s">
        <v>807</v>
      </c>
      <c r="Q83" s="18" t="s">
        <v>808</v>
      </c>
      <c r="R83" s="18" t="s">
        <v>809</v>
      </c>
      <c r="S83" s="21"/>
    </row>
    <row r="84" spans="3:19">
      <c r="C84" s="16" t="s">
        <v>810</v>
      </c>
      <c r="O84" s="20" t="s">
        <v>811</v>
      </c>
      <c r="Q84" s="18" t="s">
        <v>812</v>
      </c>
      <c r="R84" s="18" t="s">
        <v>813</v>
      </c>
      <c r="S84" s="21"/>
    </row>
    <row r="85" spans="3:19">
      <c r="C85" s="16" t="s">
        <v>814</v>
      </c>
      <c r="O85" s="20" t="s">
        <v>815</v>
      </c>
      <c r="Q85" s="18" t="s">
        <v>816</v>
      </c>
      <c r="R85" s="18" t="s">
        <v>817</v>
      </c>
      <c r="S85" s="21"/>
    </row>
    <row r="86" spans="3:19">
      <c r="C86" s="16" t="s">
        <v>818</v>
      </c>
      <c r="O86" s="20" t="s">
        <v>819</v>
      </c>
      <c r="Q86" s="18" t="s">
        <v>820</v>
      </c>
      <c r="R86" s="18" t="s">
        <v>821</v>
      </c>
      <c r="S86" s="21"/>
    </row>
    <row r="87" spans="3:19">
      <c r="C87" s="16" t="s">
        <v>822</v>
      </c>
      <c r="O87" s="20" t="s">
        <v>823</v>
      </c>
      <c r="Q87" s="18" t="s">
        <v>824</v>
      </c>
      <c r="R87" s="18" t="s">
        <v>825</v>
      </c>
      <c r="S87" s="21"/>
    </row>
    <row r="88" spans="3:19">
      <c r="C88" s="18" t="s">
        <v>826</v>
      </c>
      <c r="O88" s="20" t="s">
        <v>827</v>
      </c>
      <c r="Q88" s="18" t="s">
        <v>828</v>
      </c>
      <c r="R88" s="18" t="s">
        <v>829</v>
      </c>
      <c r="S88" s="21"/>
    </row>
    <row r="89" spans="3:19">
      <c r="C89" s="16" t="s">
        <v>830</v>
      </c>
      <c r="O89" s="20" t="s">
        <v>831</v>
      </c>
      <c r="Q89" s="18" t="s">
        <v>832</v>
      </c>
      <c r="R89" s="18" t="s">
        <v>833</v>
      </c>
      <c r="S89" s="21"/>
    </row>
    <row r="90" spans="3:19">
      <c r="C90" s="18" t="s">
        <v>834</v>
      </c>
      <c r="O90" s="20" t="s">
        <v>835</v>
      </c>
      <c r="Q90" s="18" t="s">
        <v>836</v>
      </c>
      <c r="R90" s="18" t="s">
        <v>837</v>
      </c>
      <c r="S90" s="21"/>
    </row>
    <row r="91" spans="3:19">
      <c r="C91" s="18" t="s">
        <v>838</v>
      </c>
      <c r="O91" s="20" t="s">
        <v>839</v>
      </c>
      <c r="Q91" s="18" t="s">
        <v>840</v>
      </c>
      <c r="R91" s="18" t="s">
        <v>841</v>
      </c>
      <c r="S91" s="21"/>
    </row>
    <row r="92" spans="3:19">
      <c r="C92" s="16" t="s">
        <v>842</v>
      </c>
      <c r="O92" s="20" t="s">
        <v>843</v>
      </c>
      <c r="Q92" s="18" t="s">
        <v>844</v>
      </c>
      <c r="R92" s="18" t="s">
        <v>845</v>
      </c>
      <c r="S92" s="21"/>
    </row>
    <row r="93" spans="3:19">
      <c r="C93" s="16" t="s">
        <v>846</v>
      </c>
      <c r="O93" s="20" t="s">
        <v>847</v>
      </c>
      <c r="Q93" s="18" t="s">
        <v>848</v>
      </c>
      <c r="R93" s="18" t="s">
        <v>849</v>
      </c>
      <c r="S93" s="21"/>
    </row>
    <row r="94" spans="3:19">
      <c r="C94" s="18" t="s">
        <v>850</v>
      </c>
      <c r="O94" s="20" t="s">
        <v>851</v>
      </c>
      <c r="Q94" s="18" t="s">
        <v>852</v>
      </c>
      <c r="R94" s="18" t="s">
        <v>853</v>
      </c>
      <c r="S94" s="21"/>
    </row>
    <row r="95" spans="3:19">
      <c r="C95" s="16" t="s">
        <v>854</v>
      </c>
      <c r="O95" s="20" t="s">
        <v>855</v>
      </c>
      <c r="Q95" s="18" t="s">
        <v>856</v>
      </c>
      <c r="R95" s="18" t="s">
        <v>857</v>
      </c>
      <c r="S95" s="21"/>
    </row>
    <row r="96" spans="3:19">
      <c r="C96" s="16" t="s">
        <v>858</v>
      </c>
      <c r="O96" s="20" t="s">
        <v>859</v>
      </c>
      <c r="Q96" s="18" t="s">
        <v>860</v>
      </c>
      <c r="R96" s="18" t="s">
        <v>861</v>
      </c>
      <c r="S96" s="21"/>
    </row>
    <row r="97" spans="3:19">
      <c r="C97" s="16" t="s">
        <v>862</v>
      </c>
      <c r="O97" s="20" t="s">
        <v>863</v>
      </c>
      <c r="Q97" s="18" t="s">
        <v>864</v>
      </c>
      <c r="R97" s="18" t="s">
        <v>865</v>
      </c>
      <c r="S97" s="21"/>
    </row>
    <row r="98" spans="3:19">
      <c r="C98" s="16" t="s">
        <v>866</v>
      </c>
      <c r="O98" s="20" t="s">
        <v>867</v>
      </c>
      <c r="Q98" s="18" t="s">
        <v>868</v>
      </c>
      <c r="R98" s="18" t="s">
        <v>869</v>
      </c>
      <c r="S98" s="21"/>
    </row>
    <row r="99" spans="3:19">
      <c r="C99" s="16" t="s">
        <v>870</v>
      </c>
      <c r="O99" s="20" t="s">
        <v>871</v>
      </c>
      <c r="Q99" s="18" t="s">
        <v>872</v>
      </c>
      <c r="R99" s="18" t="s">
        <v>873</v>
      </c>
      <c r="S99" s="21"/>
    </row>
    <row r="100" spans="3:19">
      <c r="C100" s="16" t="s">
        <v>874</v>
      </c>
      <c r="O100" s="20" t="s">
        <v>875</v>
      </c>
      <c r="Q100" s="18" t="s">
        <v>876</v>
      </c>
      <c r="R100" s="18" t="s">
        <v>877</v>
      </c>
      <c r="S100" s="21"/>
    </row>
    <row r="101" spans="3:19">
      <c r="C101" s="16" t="s">
        <v>878</v>
      </c>
      <c r="O101" s="20" t="s">
        <v>879</v>
      </c>
      <c r="Q101" s="18" t="s">
        <v>880</v>
      </c>
      <c r="R101" s="18" t="s">
        <v>881</v>
      </c>
      <c r="S101" s="21"/>
    </row>
    <row r="102" spans="3:19">
      <c r="C102" s="16" t="s">
        <v>882</v>
      </c>
      <c r="O102" s="20" t="s">
        <v>883</v>
      </c>
      <c r="Q102" s="18" t="s">
        <v>884</v>
      </c>
      <c r="R102" s="18" t="s">
        <v>885</v>
      </c>
      <c r="S102" s="21"/>
    </row>
    <row r="103" spans="3:19">
      <c r="C103" s="18" t="s">
        <v>886</v>
      </c>
      <c r="O103" s="20" t="s">
        <v>887</v>
      </c>
      <c r="Q103" s="18" t="s">
        <v>888</v>
      </c>
      <c r="R103" s="18" t="s">
        <v>889</v>
      </c>
      <c r="S103" s="21"/>
    </row>
    <row r="104" spans="3:19">
      <c r="C104" s="18" t="s">
        <v>890</v>
      </c>
      <c r="O104" s="20" t="s">
        <v>891</v>
      </c>
      <c r="Q104" s="18" t="s">
        <v>892</v>
      </c>
      <c r="R104" s="18" t="s">
        <v>893</v>
      </c>
      <c r="S104" s="21"/>
    </row>
    <row r="105" spans="3:19">
      <c r="C105" s="16" t="s">
        <v>894</v>
      </c>
      <c r="O105" s="20" t="s">
        <v>895</v>
      </c>
      <c r="Q105" s="18" t="s">
        <v>896</v>
      </c>
      <c r="R105" s="18" t="s">
        <v>897</v>
      </c>
      <c r="S105" s="21"/>
    </row>
    <row r="106" spans="3:19">
      <c r="C106" s="16" t="s">
        <v>898</v>
      </c>
      <c r="O106" s="20" t="s">
        <v>899</v>
      </c>
      <c r="Q106" s="18" t="s">
        <v>900</v>
      </c>
      <c r="R106" s="18" t="s">
        <v>901</v>
      </c>
      <c r="S106" s="21"/>
    </row>
    <row r="107" spans="3:19" ht="26">
      <c r="C107" s="25" t="s">
        <v>902</v>
      </c>
      <c r="O107" s="20" t="s">
        <v>903</v>
      </c>
      <c r="Q107" s="18" t="s">
        <v>904</v>
      </c>
      <c r="R107" s="18" t="s">
        <v>905</v>
      </c>
      <c r="S107" s="21"/>
    </row>
    <row r="108" spans="3:19">
      <c r="C108" s="16" t="s">
        <v>906</v>
      </c>
      <c r="O108" s="20" t="s">
        <v>907</v>
      </c>
      <c r="Q108" s="18" t="s">
        <v>904</v>
      </c>
      <c r="R108" s="18" t="s">
        <v>905</v>
      </c>
      <c r="S108" s="21"/>
    </row>
    <row r="109" spans="3:19">
      <c r="C109" s="16" t="s">
        <v>908</v>
      </c>
      <c r="O109" s="20" t="s">
        <v>909</v>
      </c>
      <c r="Q109" s="18" t="s">
        <v>910</v>
      </c>
      <c r="R109" s="18" t="s">
        <v>911</v>
      </c>
      <c r="S109" s="21"/>
    </row>
    <row r="110" spans="3:19">
      <c r="C110" s="16" t="s">
        <v>912</v>
      </c>
      <c r="O110" s="20" t="s">
        <v>913</v>
      </c>
      <c r="Q110" s="18" t="s">
        <v>910</v>
      </c>
      <c r="R110" s="18" t="s">
        <v>911</v>
      </c>
      <c r="S110" s="21"/>
    </row>
    <row r="111" spans="3:19">
      <c r="C111" s="16" t="s">
        <v>914</v>
      </c>
      <c r="O111" s="20" t="s">
        <v>915</v>
      </c>
      <c r="Q111" s="18" t="s">
        <v>916</v>
      </c>
      <c r="R111" s="18" t="s">
        <v>917</v>
      </c>
      <c r="S111" s="21"/>
    </row>
    <row r="112" spans="3:19">
      <c r="C112" s="16" t="s">
        <v>918</v>
      </c>
      <c r="O112" s="20" t="s">
        <v>919</v>
      </c>
      <c r="Q112" s="18" t="s">
        <v>916</v>
      </c>
      <c r="R112" s="18" t="s">
        <v>917</v>
      </c>
      <c r="S112" s="21"/>
    </row>
    <row r="113" spans="3:19">
      <c r="C113" s="16" t="s">
        <v>920</v>
      </c>
      <c r="O113" s="20" t="s">
        <v>921</v>
      </c>
      <c r="Q113" s="18" t="s">
        <v>922</v>
      </c>
      <c r="R113" s="18" t="s">
        <v>923</v>
      </c>
      <c r="S113" s="21"/>
    </row>
    <row r="114" spans="3:19">
      <c r="C114" s="16" t="s">
        <v>924</v>
      </c>
      <c r="O114" s="20" t="s">
        <v>925</v>
      </c>
      <c r="Q114" s="18" t="s">
        <v>922</v>
      </c>
      <c r="R114" s="18" t="s">
        <v>923</v>
      </c>
      <c r="S114" s="21"/>
    </row>
    <row r="115" spans="3:19">
      <c r="C115" s="16" t="s">
        <v>926</v>
      </c>
      <c r="O115" s="20" t="s">
        <v>927</v>
      </c>
      <c r="Q115" s="18" t="s">
        <v>928</v>
      </c>
      <c r="R115" s="18" t="s">
        <v>929</v>
      </c>
      <c r="S115" s="21"/>
    </row>
    <row r="116" spans="3:19">
      <c r="C116" s="16" t="s">
        <v>930</v>
      </c>
      <c r="O116" s="20" t="s">
        <v>931</v>
      </c>
      <c r="Q116" s="18" t="s">
        <v>928</v>
      </c>
      <c r="R116" s="18" t="s">
        <v>929</v>
      </c>
      <c r="S116" s="21"/>
    </row>
    <row r="117" spans="3:19">
      <c r="C117" s="16" t="s">
        <v>932</v>
      </c>
      <c r="O117" s="20" t="s">
        <v>933</v>
      </c>
      <c r="Q117" s="18" t="s">
        <v>934</v>
      </c>
      <c r="R117" s="18" t="s">
        <v>935</v>
      </c>
      <c r="S117" s="21"/>
    </row>
    <row r="118" spans="3:19">
      <c r="C118" s="16" t="s">
        <v>936</v>
      </c>
      <c r="O118" s="20" t="s">
        <v>937</v>
      </c>
      <c r="Q118" s="18" t="s">
        <v>934</v>
      </c>
      <c r="R118" s="18" t="s">
        <v>935</v>
      </c>
      <c r="S118" s="21"/>
    </row>
    <row r="119" spans="3:19">
      <c r="C119" s="16" t="s">
        <v>938</v>
      </c>
      <c r="O119" s="20" t="s">
        <v>939</v>
      </c>
      <c r="Q119" s="18" t="s">
        <v>940</v>
      </c>
      <c r="R119" s="18" t="s">
        <v>941</v>
      </c>
      <c r="S119" s="21"/>
    </row>
    <row r="120" spans="3:19">
      <c r="C120" s="16" t="s">
        <v>942</v>
      </c>
      <c r="O120" s="20" t="s">
        <v>943</v>
      </c>
      <c r="Q120" s="18" t="s">
        <v>940</v>
      </c>
      <c r="R120" s="18" t="s">
        <v>941</v>
      </c>
      <c r="S120" s="21"/>
    </row>
    <row r="121" spans="3:19">
      <c r="C121" s="16" t="s">
        <v>944</v>
      </c>
      <c r="O121" s="20" t="s">
        <v>945</v>
      </c>
      <c r="Q121" s="18" t="s">
        <v>946</v>
      </c>
      <c r="R121" s="18" t="s">
        <v>947</v>
      </c>
      <c r="S121" s="21"/>
    </row>
    <row r="122" spans="3:19">
      <c r="C122" s="16" t="s">
        <v>948</v>
      </c>
      <c r="O122" s="20" t="s">
        <v>949</v>
      </c>
      <c r="Q122" s="18" t="s">
        <v>946</v>
      </c>
      <c r="R122" s="18" t="s">
        <v>947</v>
      </c>
      <c r="S122" s="21"/>
    </row>
    <row r="123" spans="3:19">
      <c r="C123" s="16" t="s">
        <v>950</v>
      </c>
      <c r="O123" s="20" t="s">
        <v>951</v>
      </c>
      <c r="Q123" s="18" t="s">
        <v>952</v>
      </c>
      <c r="R123" s="18" t="s">
        <v>953</v>
      </c>
      <c r="S123" s="21"/>
    </row>
    <row r="124" spans="3:19">
      <c r="C124" s="16" t="s">
        <v>954</v>
      </c>
      <c r="O124" s="20" t="s">
        <v>955</v>
      </c>
      <c r="Q124" s="18" t="s">
        <v>952</v>
      </c>
      <c r="R124" s="18" t="s">
        <v>953</v>
      </c>
      <c r="S124" s="21"/>
    </row>
    <row r="125" spans="3:19">
      <c r="C125" s="16" t="s">
        <v>956</v>
      </c>
      <c r="O125" s="20" t="s">
        <v>957</v>
      </c>
      <c r="Q125" s="18" t="s">
        <v>958</v>
      </c>
      <c r="R125" s="18" t="s">
        <v>959</v>
      </c>
      <c r="S125" s="21"/>
    </row>
    <row r="126" spans="3:19">
      <c r="C126" s="18" t="s">
        <v>960</v>
      </c>
      <c r="O126" s="20" t="s">
        <v>961</v>
      </c>
      <c r="Q126" s="18" t="s">
        <v>958</v>
      </c>
      <c r="R126" s="18" t="s">
        <v>959</v>
      </c>
      <c r="S126" s="21"/>
    </row>
    <row r="127" spans="3:19">
      <c r="C127" s="16" t="s">
        <v>962</v>
      </c>
      <c r="O127" s="20" t="s">
        <v>963</v>
      </c>
      <c r="Q127" s="18" t="s">
        <v>964</v>
      </c>
      <c r="R127" s="18" t="s">
        <v>965</v>
      </c>
      <c r="S127" s="21"/>
    </row>
    <row r="128" spans="3:19">
      <c r="C128" s="16" t="s">
        <v>966</v>
      </c>
      <c r="O128" s="20" t="s">
        <v>967</v>
      </c>
      <c r="Q128" s="18" t="s">
        <v>964</v>
      </c>
      <c r="R128" s="18" t="s">
        <v>965</v>
      </c>
      <c r="S128" s="21"/>
    </row>
    <row r="129" spans="3:19">
      <c r="C129" s="16" t="s">
        <v>968</v>
      </c>
      <c r="O129" s="20" t="s">
        <v>969</v>
      </c>
      <c r="Q129" s="18" t="s">
        <v>970</v>
      </c>
      <c r="R129" s="18" t="s">
        <v>971</v>
      </c>
      <c r="S129" s="21"/>
    </row>
    <row r="130" spans="3:19">
      <c r="C130" s="16" t="s">
        <v>972</v>
      </c>
      <c r="O130" s="20" t="s">
        <v>973</v>
      </c>
      <c r="Q130" s="18" t="s">
        <v>970</v>
      </c>
      <c r="R130" s="18" t="s">
        <v>971</v>
      </c>
      <c r="S130" s="21"/>
    </row>
    <row r="131" spans="3:19">
      <c r="C131" s="16" t="s">
        <v>974</v>
      </c>
      <c r="O131" s="20" t="s">
        <v>975</v>
      </c>
      <c r="Q131" s="18" t="s">
        <v>976</v>
      </c>
      <c r="R131" s="18" t="s">
        <v>977</v>
      </c>
      <c r="S131" s="21"/>
    </row>
    <row r="132" spans="3:19">
      <c r="C132" s="16" t="s">
        <v>978</v>
      </c>
      <c r="O132" s="20" t="s">
        <v>979</v>
      </c>
      <c r="Q132" s="18" t="s">
        <v>976</v>
      </c>
      <c r="R132" s="18" t="s">
        <v>977</v>
      </c>
      <c r="S132" s="21"/>
    </row>
    <row r="133" spans="3:19">
      <c r="C133" s="16" t="s">
        <v>980</v>
      </c>
      <c r="O133" s="20" t="s">
        <v>981</v>
      </c>
      <c r="Q133" s="18" t="s">
        <v>982</v>
      </c>
      <c r="R133" s="18" t="s">
        <v>983</v>
      </c>
      <c r="S133" s="21"/>
    </row>
    <row r="134" spans="3:19">
      <c r="C134" s="16" t="s">
        <v>984</v>
      </c>
      <c r="O134" s="20" t="s">
        <v>985</v>
      </c>
      <c r="Q134" s="18" t="s">
        <v>982</v>
      </c>
      <c r="R134" s="18" t="s">
        <v>983</v>
      </c>
      <c r="S134" s="21"/>
    </row>
    <row r="135" spans="3:19">
      <c r="C135" s="16" t="s">
        <v>986</v>
      </c>
      <c r="O135" s="20" t="s">
        <v>987</v>
      </c>
      <c r="Q135" s="18" t="s">
        <v>988</v>
      </c>
      <c r="R135" s="18" t="s">
        <v>989</v>
      </c>
      <c r="S135" s="21"/>
    </row>
    <row r="136" spans="3:19">
      <c r="C136" s="16" t="s">
        <v>990</v>
      </c>
      <c r="O136" s="20" t="s">
        <v>991</v>
      </c>
      <c r="Q136" s="18" t="s">
        <v>988</v>
      </c>
      <c r="R136" s="18" t="s">
        <v>989</v>
      </c>
      <c r="S136" s="21"/>
    </row>
    <row r="137" spans="3:19">
      <c r="C137" s="16" t="s">
        <v>992</v>
      </c>
      <c r="O137" s="20" t="s">
        <v>993</v>
      </c>
      <c r="Q137" s="18" t="s">
        <v>994</v>
      </c>
      <c r="R137" s="18" t="s">
        <v>995</v>
      </c>
      <c r="S137" s="21"/>
    </row>
    <row r="138" spans="3:19">
      <c r="C138" s="16" t="s">
        <v>996</v>
      </c>
      <c r="O138" s="20" t="s">
        <v>997</v>
      </c>
      <c r="Q138" s="18" t="s">
        <v>994</v>
      </c>
      <c r="R138" s="18" t="s">
        <v>995</v>
      </c>
      <c r="S138" s="21"/>
    </row>
    <row r="139" spans="3:19">
      <c r="C139" s="16" t="s">
        <v>998</v>
      </c>
      <c r="O139" s="20" t="s">
        <v>999</v>
      </c>
      <c r="Q139" s="18" t="s">
        <v>1000</v>
      </c>
      <c r="R139" s="18" t="s">
        <v>1001</v>
      </c>
      <c r="S139" s="21"/>
    </row>
    <row r="140" spans="3:19">
      <c r="C140" s="16" t="s">
        <v>1002</v>
      </c>
      <c r="O140" s="20" t="s">
        <v>1003</v>
      </c>
      <c r="Q140" s="18" t="s">
        <v>1000</v>
      </c>
      <c r="R140" s="18" t="s">
        <v>1001</v>
      </c>
      <c r="S140" s="21"/>
    </row>
    <row r="141" spans="3:19">
      <c r="C141" s="16" t="s">
        <v>1004</v>
      </c>
      <c r="O141" s="20" t="s">
        <v>1005</v>
      </c>
      <c r="Q141" s="18" t="s">
        <v>1006</v>
      </c>
      <c r="R141" s="18" t="s">
        <v>1007</v>
      </c>
      <c r="S141" s="21"/>
    </row>
    <row r="142" spans="3:19">
      <c r="C142" s="16" t="s">
        <v>1008</v>
      </c>
      <c r="O142" s="20" t="s">
        <v>1009</v>
      </c>
      <c r="Q142" s="18" t="s">
        <v>1006</v>
      </c>
      <c r="R142" s="18" t="s">
        <v>1007</v>
      </c>
      <c r="S142" s="21"/>
    </row>
    <row r="143" spans="3:19">
      <c r="C143" s="18" t="s">
        <v>1010</v>
      </c>
      <c r="O143" s="20" t="s">
        <v>1011</v>
      </c>
      <c r="Q143" s="18" t="s">
        <v>1012</v>
      </c>
      <c r="R143" s="18" t="s">
        <v>1013</v>
      </c>
      <c r="S143" s="21"/>
    </row>
    <row r="144" spans="3:19">
      <c r="C144" s="16" t="s">
        <v>1014</v>
      </c>
      <c r="O144" s="20" t="s">
        <v>1015</v>
      </c>
      <c r="Q144" s="18" t="s">
        <v>1012</v>
      </c>
      <c r="R144" s="18" t="s">
        <v>1013</v>
      </c>
      <c r="S144" s="21"/>
    </row>
    <row r="145" spans="3:19">
      <c r="C145" s="16" t="s">
        <v>1016</v>
      </c>
      <c r="O145" s="20" t="s">
        <v>1017</v>
      </c>
      <c r="Q145" s="18" t="s">
        <v>1018</v>
      </c>
      <c r="R145" s="18" t="s">
        <v>1019</v>
      </c>
      <c r="S145" s="21"/>
    </row>
    <row r="146" spans="3:19">
      <c r="C146" s="16" t="s">
        <v>1020</v>
      </c>
      <c r="O146" s="20" t="s">
        <v>1021</v>
      </c>
      <c r="Q146" s="18" t="s">
        <v>1018</v>
      </c>
      <c r="R146" s="18" t="s">
        <v>1019</v>
      </c>
      <c r="S146" s="21"/>
    </row>
    <row r="147" spans="3:19">
      <c r="C147" s="16" t="s">
        <v>1022</v>
      </c>
      <c r="O147" s="20" t="s">
        <v>1023</v>
      </c>
      <c r="Q147" s="18" t="s">
        <v>1024</v>
      </c>
      <c r="R147" s="18" t="s">
        <v>1025</v>
      </c>
      <c r="S147" s="21"/>
    </row>
    <row r="148" spans="3:19">
      <c r="C148" s="16" t="s">
        <v>1026</v>
      </c>
      <c r="O148" s="20" t="s">
        <v>1027</v>
      </c>
      <c r="Q148" s="18" t="s">
        <v>1024</v>
      </c>
      <c r="R148" s="18" t="s">
        <v>1025</v>
      </c>
      <c r="S148" s="21"/>
    </row>
    <row r="149" spans="3:19">
      <c r="C149" s="16" t="s">
        <v>1028</v>
      </c>
      <c r="O149" s="20" t="s">
        <v>1029</v>
      </c>
      <c r="Q149" s="18" t="s">
        <v>1030</v>
      </c>
      <c r="R149" s="18" t="s">
        <v>1031</v>
      </c>
      <c r="S149" s="21"/>
    </row>
    <row r="150" spans="3:19">
      <c r="C150" s="16" t="s">
        <v>1032</v>
      </c>
      <c r="O150" s="20" t="s">
        <v>1033</v>
      </c>
      <c r="Q150" s="18" t="s">
        <v>1030</v>
      </c>
      <c r="R150" s="18" t="s">
        <v>1031</v>
      </c>
      <c r="S150" s="21"/>
    </row>
    <row r="151" spans="3:19">
      <c r="C151" s="16" t="s">
        <v>1034</v>
      </c>
      <c r="O151" s="20" t="s">
        <v>1035</v>
      </c>
      <c r="Q151" s="18" t="s">
        <v>1036</v>
      </c>
      <c r="R151" s="18" t="s">
        <v>1037</v>
      </c>
      <c r="S151" s="21"/>
    </row>
    <row r="152" spans="3:19">
      <c r="C152" s="16" t="s">
        <v>1038</v>
      </c>
      <c r="O152" s="20" t="s">
        <v>1039</v>
      </c>
      <c r="Q152" s="18" t="s">
        <v>1036</v>
      </c>
      <c r="R152" s="18" t="s">
        <v>1037</v>
      </c>
      <c r="S152" s="21"/>
    </row>
    <row r="153" spans="3:19">
      <c r="C153" s="18" t="s">
        <v>1040</v>
      </c>
      <c r="O153" s="20" t="s">
        <v>1041</v>
      </c>
      <c r="Q153" s="18" t="s">
        <v>1042</v>
      </c>
      <c r="R153" s="18" t="s">
        <v>1043</v>
      </c>
      <c r="S153" s="21"/>
    </row>
    <row r="154" spans="3:19">
      <c r="C154" s="16" t="s">
        <v>1044</v>
      </c>
      <c r="O154" s="20" t="s">
        <v>1045</v>
      </c>
      <c r="Q154" s="18" t="s">
        <v>1042</v>
      </c>
      <c r="R154" s="18" t="s">
        <v>1043</v>
      </c>
      <c r="S154" s="21"/>
    </row>
    <row r="155" spans="3:19">
      <c r="C155" s="16" t="s">
        <v>1046</v>
      </c>
      <c r="O155" s="20" t="s">
        <v>1047</v>
      </c>
      <c r="Q155" s="18" t="s">
        <v>1048</v>
      </c>
      <c r="R155" s="18" t="s">
        <v>1049</v>
      </c>
      <c r="S155" s="21"/>
    </row>
    <row r="156" spans="3:19">
      <c r="C156" s="16" t="s">
        <v>1050</v>
      </c>
      <c r="O156" s="20" t="s">
        <v>1051</v>
      </c>
      <c r="Q156" s="18" t="s">
        <v>1048</v>
      </c>
      <c r="R156" s="18" t="s">
        <v>1049</v>
      </c>
      <c r="S156" s="21"/>
    </row>
    <row r="157" spans="3:19">
      <c r="C157" s="16" t="s">
        <v>1052</v>
      </c>
      <c r="O157" s="20" t="s">
        <v>1053</v>
      </c>
      <c r="Q157" s="18" t="s">
        <v>1054</v>
      </c>
      <c r="R157" s="18" t="s">
        <v>1055</v>
      </c>
      <c r="S157" s="21"/>
    </row>
    <row r="158" spans="3:19">
      <c r="C158" s="16" t="s">
        <v>1056</v>
      </c>
      <c r="O158" s="20" t="s">
        <v>1057</v>
      </c>
      <c r="Q158" s="18" t="s">
        <v>1054</v>
      </c>
      <c r="R158" s="18" t="s">
        <v>1055</v>
      </c>
      <c r="S158" s="21"/>
    </row>
    <row r="159" spans="3:19">
      <c r="C159" s="16" t="s">
        <v>1058</v>
      </c>
      <c r="O159" s="20" t="s">
        <v>1059</v>
      </c>
      <c r="Q159" s="18" t="s">
        <v>1060</v>
      </c>
      <c r="R159" s="18" t="s">
        <v>1061</v>
      </c>
      <c r="S159" s="21"/>
    </row>
    <row r="160" spans="3:19">
      <c r="C160" s="16" t="s">
        <v>1062</v>
      </c>
      <c r="O160" s="20" t="s">
        <v>1063</v>
      </c>
      <c r="Q160" s="18" t="s">
        <v>1060</v>
      </c>
      <c r="R160" s="18" t="s">
        <v>1061</v>
      </c>
      <c r="S160" s="21"/>
    </row>
    <row r="161" spans="1:19">
      <c r="C161" s="16" t="s">
        <v>1064</v>
      </c>
      <c r="O161" s="20" t="s">
        <v>1065</v>
      </c>
      <c r="Q161" s="18" t="s">
        <v>1066</v>
      </c>
      <c r="R161" s="18" t="s">
        <v>1067</v>
      </c>
      <c r="S161" s="21"/>
    </row>
    <row r="162" spans="1:19">
      <c r="C162" s="16" t="s">
        <v>1068</v>
      </c>
      <c r="O162" s="20" t="s">
        <v>1069</v>
      </c>
      <c r="Q162" s="18" t="s">
        <v>1066</v>
      </c>
      <c r="R162" s="18" t="s">
        <v>1067</v>
      </c>
      <c r="S162" s="21"/>
    </row>
    <row r="163" spans="1:19">
      <c r="C163" s="16" t="s">
        <v>1070</v>
      </c>
      <c r="O163" s="20" t="s">
        <v>1071</v>
      </c>
      <c r="Q163" s="18" t="s">
        <v>1072</v>
      </c>
      <c r="R163" s="18" t="s">
        <v>1073</v>
      </c>
      <c r="S163" s="21"/>
    </row>
    <row r="164" spans="1:19">
      <c r="C164" s="16" t="s">
        <v>1074</v>
      </c>
      <c r="O164" s="20" t="s">
        <v>1075</v>
      </c>
      <c r="Q164" s="18" t="s">
        <v>1072</v>
      </c>
      <c r="R164" s="18" t="s">
        <v>1073</v>
      </c>
      <c r="S164" s="21"/>
    </row>
    <row r="165" spans="1:19">
      <c r="C165" s="16" t="s">
        <v>1076</v>
      </c>
      <c r="O165" s="20" t="s">
        <v>1077</v>
      </c>
      <c r="Q165" s="18" t="s">
        <v>1078</v>
      </c>
      <c r="R165" s="18" t="s">
        <v>1079</v>
      </c>
      <c r="S165" s="21"/>
    </row>
    <row r="166" spans="1:19">
      <c r="C166" s="16" t="s">
        <v>1080</v>
      </c>
      <c r="O166" s="20" t="s">
        <v>1081</v>
      </c>
      <c r="Q166" s="18" t="s">
        <v>1078</v>
      </c>
      <c r="R166" s="18" t="s">
        <v>1079</v>
      </c>
      <c r="S166" s="21"/>
    </row>
    <row r="167" spans="1:19">
      <c r="C167" s="16" t="s">
        <v>1082</v>
      </c>
      <c r="O167" s="20" t="s">
        <v>1083</v>
      </c>
      <c r="Q167" s="18" t="s">
        <v>1084</v>
      </c>
      <c r="R167" s="18" t="s">
        <v>1085</v>
      </c>
      <c r="S167" s="21"/>
    </row>
    <row r="168" spans="1:19">
      <c r="C168" s="16" t="s">
        <v>1086</v>
      </c>
      <c r="O168" s="20" t="s">
        <v>1087</v>
      </c>
      <c r="Q168" s="18" t="s">
        <v>1084</v>
      </c>
      <c r="R168" s="18" t="s">
        <v>1085</v>
      </c>
      <c r="S168" s="21"/>
    </row>
    <row r="169" spans="1:19">
      <c r="C169" s="16" t="s">
        <v>1088</v>
      </c>
      <c r="O169" s="20" t="s">
        <v>1089</v>
      </c>
      <c r="Q169" s="18" t="s">
        <v>1090</v>
      </c>
      <c r="R169" s="18" t="s">
        <v>1091</v>
      </c>
      <c r="S169" s="21"/>
    </row>
    <row r="170" spans="1:19">
      <c r="O170" s="20" t="s">
        <v>1092</v>
      </c>
      <c r="Q170" s="18" t="s">
        <v>1090</v>
      </c>
      <c r="R170" s="18" t="s">
        <v>1091</v>
      </c>
      <c r="S170" s="21"/>
    </row>
    <row r="171" spans="1:19">
      <c r="O171" s="20" t="s">
        <v>1093</v>
      </c>
      <c r="Q171" s="18" t="s">
        <v>1094</v>
      </c>
      <c r="R171" s="18" t="s">
        <v>1095</v>
      </c>
      <c r="S171" s="21"/>
    </row>
    <row r="172" spans="1:19">
      <c r="O172" s="20" t="s">
        <v>1096</v>
      </c>
      <c r="Q172" s="18" t="s">
        <v>1094</v>
      </c>
      <c r="R172" s="18" t="s">
        <v>1095</v>
      </c>
      <c r="S172" s="21"/>
    </row>
    <row r="173" spans="1:19">
      <c r="O173" s="20" t="s">
        <v>1097</v>
      </c>
      <c r="Q173" s="18" t="s">
        <v>1098</v>
      </c>
      <c r="R173" s="18" t="s">
        <v>1099</v>
      </c>
      <c r="S173" s="21"/>
    </row>
    <row r="174" spans="1:19">
      <c r="O174" s="20" t="s">
        <v>1100</v>
      </c>
      <c r="Q174" s="18" t="s">
        <v>1098</v>
      </c>
      <c r="R174" s="18" t="s">
        <v>1099</v>
      </c>
      <c r="S174" s="21"/>
    </row>
    <row r="175" spans="1:19">
      <c r="O175" s="20" t="s">
        <v>1101</v>
      </c>
      <c r="Q175" s="18" t="s">
        <v>1102</v>
      </c>
      <c r="R175" s="18" t="s">
        <v>1103</v>
      </c>
      <c r="S175" s="21"/>
    </row>
    <row r="176" spans="1:19">
      <c r="A176" s="5" t="s">
        <v>1104</v>
      </c>
      <c r="B176" s="31" t="s">
        <v>1105</v>
      </c>
      <c r="O176" s="20" t="s">
        <v>1106</v>
      </c>
      <c r="Q176" s="18" t="s">
        <v>1102</v>
      </c>
      <c r="R176" s="18" t="s">
        <v>1103</v>
      </c>
      <c r="S176" s="21"/>
    </row>
    <row r="177" spans="15:19">
      <c r="O177" s="20" t="s">
        <v>1107</v>
      </c>
      <c r="Q177" s="18" t="s">
        <v>1108</v>
      </c>
      <c r="R177" s="18" t="s">
        <v>1109</v>
      </c>
      <c r="S177" s="21"/>
    </row>
    <row r="178" spans="15:19">
      <c r="O178" s="20" t="s">
        <v>1110</v>
      </c>
      <c r="Q178" s="18" t="s">
        <v>1111</v>
      </c>
      <c r="R178" s="18" t="s">
        <v>1109</v>
      </c>
      <c r="S178" s="21"/>
    </row>
    <row r="179" spans="15:19">
      <c r="O179" s="20" t="s">
        <v>1112</v>
      </c>
      <c r="Q179" s="18" t="s">
        <v>1113</v>
      </c>
      <c r="R179" s="18" t="s">
        <v>1114</v>
      </c>
      <c r="S179" s="21"/>
    </row>
    <row r="180" spans="15:19">
      <c r="O180" s="20" t="s">
        <v>1115</v>
      </c>
      <c r="Q180" s="18" t="s">
        <v>1116</v>
      </c>
      <c r="R180" s="18" t="s">
        <v>1114</v>
      </c>
      <c r="S180" s="21"/>
    </row>
    <row r="181" spans="15:19">
      <c r="O181" s="20" t="s">
        <v>1117</v>
      </c>
      <c r="Q181" s="18" t="s">
        <v>1118</v>
      </c>
      <c r="R181" s="18" t="s">
        <v>1119</v>
      </c>
      <c r="S181" s="21"/>
    </row>
    <row r="182" spans="15:19">
      <c r="O182" s="20" t="s">
        <v>1120</v>
      </c>
      <c r="Q182" s="18" t="s">
        <v>1121</v>
      </c>
      <c r="R182" s="18" t="s">
        <v>1119</v>
      </c>
      <c r="S182" s="21"/>
    </row>
    <row r="183" spans="15:19">
      <c r="O183" s="20" t="s">
        <v>1122</v>
      </c>
      <c r="Q183" s="18" t="s">
        <v>1123</v>
      </c>
      <c r="R183" s="18" t="s">
        <v>1124</v>
      </c>
      <c r="S183" s="21"/>
    </row>
    <row r="184" spans="15:19">
      <c r="O184" s="20" t="s">
        <v>1125</v>
      </c>
      <c r="Q184" s="18" t="s">
        <v>1123</v>
      </c>
      <c r="R184" s="18" t="s">
        <v>1124</v>
      </c>
      <c r="S184" s="21"/>
    </row>
    <row r="185" spans="15:19">
      <c r="O185" s="20" t="s">
        <v>1126</v>
      </c>
      <c r="Q185" s="18" t="s">
        <v>1127</v>
      </c>
      <c r="R185" s="18" t="s">
        <v>1128</v>
      </c>
      <c r="S185" s="21"/>
    </row>
    <row r="186" spans="15:19">
      <c r="O186" s="20" t="s">
        <v>1129</v>
      </c>
      <c r="Q186" s="18" t="s">
        <v>1127</v>
      </c>
      <c r="R186" s="18" t="s">
        <v>1128</v>
      </c>
      <c r="S186" s="21"/>
    </row>
    <row r="187" spans="15:19">
      <c r="O187" s="20" t="s">
        <v>1130</v>
      </c>
      <c r="Q187" s="18" t="s">
        <v>1131</v>
      </c>
      <c r="R187" s="18" t="s">
        <v>1132</v>
      </c>
      <c r="S187" s="21"/>
    </row>
    <row r="188" spans="15:19">
      <c r="O188" s="20" t="s">
        <v>1133</v>
      </c>
      <c r="Q188" s="18" t="s">
        <v>1131</v>
      </c>
      <c r="R188" s="18" t="s">
        <v>1132</v>
      </c>
      <c r="S188" s="21"/>
    </row>
    <row r="189" spans="15:19">
      <c r="O189" s="20" t="s">
        <v>1134</v>
      </c>
      <c r="Q189" s="18" t="s">
        <v>1135</v>
      </c>
      <c r="R189" s="18" t="s">
        <v>1136</v>
      </c>
      <c r="S189" s="21"/>
    </row>
    <row r="190" spans="15:19">
      <c r="O190" s="20" t="s">
        <v>1137</v>
      </c>
      <c r="Q190" s="18" t="s">
        <v>1135</v>
      </c>
      <c r="R190" s="18" t="s">
        <v>1136</v>
      </c>
      <c r="S190" s="21"/>
    </row>
    <row r="191" spans="15:19">
      <c r="O191" s="20" t="s">
        <v>1138</v>
      </c>
      <c r="Q191" s="18" t="s">
        <v>1139</v>
      </c>
      <c r="R191" s="18" t="s">
        <v>1140</v>
      </c>
      <c r="S191" s="21"/>
    </row>
    <row r="192" spans="15:19">
      <c r="O192" s="20" t="s">
        <v>1141</v>
      </c>
      <c r="Q192" s="18" t="s">
        <v>1139</v>
      </c>
      <c r="R192" s="18" t="s">
        <v>1140</v>
      </c>
      <c r="S192" s="21"/>
    </row>
    <row r="193" spans="15:19">
      <c r="O193" s="20" t="s">
        <v>1142</v>
      </c>
      <c r="Q193" s="18" t="s">
        <v>1143</v>
      </c>
      <c r="R193" s="18" t="s">
        <v>1144</v>
      </c>
      <c r="S193" s="21"/>
    </row>
    <row r="194" spans="15:19">
      <c r="O194" s="20" t="s">
        <v>1145</v>
      </c>
      <c r="Q194" s="18" t="s">
        <v>1143</v>
      </c>
      <c r="R194" s="18" t="s">
        <v>1144</v>
      </c>
      <c r="S194" s="21"/>
    </row>
    <row r="195" spans="15:19">
      <c r="O195" s="20" t="s">
        <v>1146</v>
      </c>
      <c r="Q195" s="18" t="s">
        <v>1147</v>
      </c>
      <c r="R195" s="18" t="s">
        <v>1148</v>
      </c>
      <c r="S195" s="21"/>
    </row>
    <row r="196" spans="15:19">
      <c r="O196" s="20" t="s">
        <v>1149</v>
      </c>
      <c r="Q196" s="18" t="s">
        <v>1147</v>
      </c>
      <c r="R196" s="18" t="s">
        <v>1148</v>
      </c>
      <c r="S196" s="21"/>
    </row>
    <row r="197" spans="15:19">
      <c r="O197" s="20" t="s">
        <v>1150</v>
      </c>
      <c r="Q197" s="18" t="s">
        <v>1151</v>
      </c>
      <c r="R197" s="18" t="s">
        <v>1152</v>
      </c>
      <c r="S197" s="21"/>
    </row>
    <row r="198" spans="15:19">
      <c r="O198" s="20" t="s">
        <v>1153</v>
      </c>
      <c r="Q198" s="18" t="s">
        <v>1151</v>
      </c>
      <c r="R198" s="18" t="s">
        <v>1152</v>
      </c>
      <c r="S198" s="21"/>
    </row>
    <row r="199" spans="15:19">
      <c r="O199" s="20" t="s">
        <v>1154</v>
      </c>
      <c r="Q199" s="18" t="s">
        <v>1155</v>
      </c>
      <c r="R199" s="18" t="s">
        <v>1156</v>
      </c>
      <c r="S199" s="21"/>
    </row>
    <row r="200" spans="15:19">
      <c r="O200" s="20" t="s">
        <v>1157</v>
      </c>
      <c r="Q200" s="18" t="s">
        <v>1155</v>
      </c>
      <c r="R200" s="18" t="s">
        <v>1156</v>
      </c>
      <c r="S200" s="21"/>
    </row>
    <row r="201" spans="15:19">
      <c r="O201" s="20" t="s">
        <v>1158</v>
      </c>
      <c r="Q201" s="18" t="s">
        <v>1159</v>
      </c>
      <c r="R201" s="18" t="s">
        <v>1160</v>
      </c>
      <c r="S201" s="21"/>
    </row>
    <row r="202" spans="15:19">
      <c r="O202" s="20" t="s">
        <v>1161</v>
      </c>
      <c r="Q202" s="18" t="s">
        <v>1159</v>
      </c>
      <c r="R202" s="18" t="s">
        <v>1160</v>
      </c>
      <c r="S202" s="21"/>
    </row>
    <row r="203" spans="15:19">
      <c r="O203" s="20" t="s">
        <v>1162</v>
      </c>
      <c r="Q203" s="18" t="s">
        <v>1163</v>
      </c>
      <c r="R203" s="18" t="s">
        <v>1164</v>
      </c>
      <c r="S203" s="21"/>
    </row>
    <row r="204" spans="15:19">
      <c r="O204" s="20" t="s">
        <v>1165</v>
      </c>
      <c r="Q204" s="18" t="s">
        <v>1163</v>
      </c>
      <c r="R204" s="18" t="s">
        <v>1164</v>
      </c>
      <c r="S204" s="21"/>
    </row>
    <row r="205" spans="15:19">
      <c r="O205" s="20" t="s">
        <v>1166</v>
      </c>
      <c r="Q205" s="18" t="s">
        <v>1167</v>
      </c>
      <c r="R205" s="18" t="s">
        <v>1168</v>
      </c>
      <c r="S205" s="21"/>
    </row>
    <row r="206" spans="15:19">
      <c r="O206" s="20" t="s">
        <v>1169</v>
      </c>
      <c r="Q206" s="18" t="s">
        <v>1167</v>
      </c>
      <c r="R206" s="18" t="s">
        <v>1168</v>
      </c>
      <c r="S206" s="21"/>
    </row>
    <row r="207" spans="15:19">
      <c r="O207" s="20" t="s">
        <v>1170</v>
      </c>
      <c r="Q207" s="18" t="s">
        <v>1171</v>
      </c>
      <c r="R207" s="18" t="s">
        <v>1172</v>
      </c>
      <c r="S207" s="21"/>
    </row>
    <row r="208" spans="15:19">
      <c r="O208" s="20" t="s">
        <v>1173</v>
      </c>
      <c r="Q208" s="18" t="s">
        <v>1171</v>
      </c>
      <c r="R208" s="18" t="s">
        <v>1172</v>
      </c>
      <c r="S208" s="21"/>
    </row>
    <row r="209" spans="15:19">
      <c r="O209" s="20" t="s">
        <v>1174</v>
      </c>
      <c r="Q209" s="18" t="s">
        <v>1175</v>
      </c>
      <c r="R209" s="18" t="s">
        <v>1176</v>
      </c>
      <c r="S209" s="21"/>
    </row>
    <row r="210" spans="15:19">
      <c r="O210" s="20" t="s">
        <v>1177</v>
      </c>
      <c r="Q210" s="18" t="s">
        <v>1175</v>
      </c>
      <c r="R210" s="18" t="s">
        <v>1176</v>
      </c>
      <c r="S210" s="21"/>
    </row>
    <row r="211" spans="15:19">
      <c r="O211" s="20" t="s">
        <v>1178</v>
      </c>
      <c r="Q211" s="18" t="s">
        <v>1179</v>
      </c>
      <c r="R211" s="18" t="s">
        <v>1180</v>
      </c>
      <c r="S211" s="21"/>
    </row>
    <row r="212" spans="15:19">
      <c r="O212" s="20" t="s">
        <v>1181</v>
      </c>
      <c r="Q212" s="18" t="s">
        <v>1179</v>
      </c>
      <c r="R212" s="18" t="s">
        <v>1180</v>
      </c>
      <c r="S212" s="21"/>
    </row>
    <row r="213" spans="15:19">
      <c r="O213" s="20" t="s">
        <v>1182</v>
      </c>
      <c r="Q213" s="18" t="s">
        <v>1183</v>
      </c>
      <c r="R213" s="18" t="s">
        <v>1184</v>
      </c>
      <c r="S213" s="21"/>
    </row>
    <row r="214" spans="15:19">
      <c r="O214" s="20" t="s">
        <v>1185</v>
      </c>
      <c r="Q214" s="18" t="s">
        <v>1183</v>
      </c>
      <c r="R214" s="18" t="s">
        <v>1184</v>
      </c>
      <c r="S214" s="21"/>
    </row>
    <row r="215" spans="15:19">
      <c r="O215" s="20" t="s">
        <v>1186</v>
      </c>
      <c r="Q215" s="18" t="s">
        <v>1187</v>
      </c>
      <c r="R215" s="18" t="s">
        <v>1188</v>
      </c>
      <c r="S215" s="21"/>
    </row>
    <row r="216" spans="15:19">
      <c r="O216" s="20" t="s">
        <v>1189</v>
      </c>
      <c r="Q216" s="18" t="s">
        <v>1187</v>
      </c>
      <c r="R216" s="18" t="s">
        <v>1188</v>
      </c>
      <c r="S216" s="21"/>
    </row>
    <row r="217" spans="15:19">
      <c r="O217" s="20" t="s">
        <v>1190</v>
      </c>
      <c r="Q217" s="18" t="s">
        <v>1191</v>
      </c>
      <c r="R217" s="18" t="s">
        <v>1192</v>
      </c>
      <c r="S217" s="21"/>
    </row>
    <row r="218" spans="15:19">
      <c r="O218" s="20" t="s">
        <v>1193</v>
      </c>
      <c r="Q218" s="18" t="s">
        <v>1191</v>
      </c>
      <c r="R218" s="18" t="s">
        <v>1192</v>
      </c>
      <c r="S218" s="21"/>
    </row>
    <row r="219" spans="15:19">
      <c r="O219" s="20" t="s">
        <v>1194</v>
      </c>
      <c r="Q219" s="18" t="s">
        <v>1195</v>
      </c>
      <c r="R219" s="18" t="s">
        <v>1196</v>
      </c>
      <c r="S219" s="21"/>
    </row>
    <row r="220" spans="15:19">
      <c r="O220" s="20" t="s">
        <v>1197</v>
      </c>
      <c r="Q220" s="18" t="s">
        <v>1195</v>
      </c>
      <c r="R220" s="18" t="s">
        <v>1196</v>
      </c>
      <c r="S220" s="21"/>
    </row>
    <row r="221" spans="15:19">
      <c r="O221" s="20" t="s">
        <v>1198</v>
      </c>
      <c r="Q221" s="18" t="s">
        <v>1199</v>
      </c>
      <c r="R221" s="18" t="s">
        <v>1200</v>
      </c>
      <c r="S221" s="21"/>
    </row>
    <row r="222" spans="15:19">
      <c r="O222" s="20" t="s">
        <v>1201</v>
      </c>
      <c r="Q222" s="18" t="s">
        <v>1199</v>
      </c>
      <c r="R222" s="18" t="s">
        <v>1200</v>
      </c>
      <c r="S222" s="21"/>
    </row>
    <row r="223" spans="15:19">
      <c r="O223" s="20" t="s">
        <v>1202</v>
      </c>
      <c r="Q223" s="18" t="s">
        <v>1203</v>
      </c>
      <c r="R223" s="18" t="s">
        <v>1204</v>
      </c>
      <c r="S223" s="21"/>
    </row>
    <row r="224" spans="15:19">
      <c r="O224" s="20" t="s">
        <v>1205</v>
      </c>
      <c r="Q224" s="18" t="s">
        <v>1203</v>
      </c>
      <c r="R224" s="18" t="s">
        <v>1204</v>
      </c>
      <c r="S224" s="21"/>
    </row>
    <row r="225" spans="15:19">
      <c r="O225" s="20" t="s">
        <v>1206</v>
      </c>
      <c r="Q225" s="18" t="s">
        <v>1207</v>
      </c>
      <c r="R225" s="18" t="s">
        <v>1208</v>
      </c>
      <c r="S225" s="21"/>
    </row>
    <row r="226" spans="15:19">
      <c r="O226" s="20" t="s">
        <v>1209</v>
      </c>
      <c r="Q226" s="18" t="s">
        <v>1210</v>
      </c>
      <c r="R226" s="18" t="s">
        <v>1211</v>
      </c>
      <c r="S226" s="21"/>
    </row>
    <row r="227" spans="15:19">
      <c r="O227" s="20" t="s">
        <v>1212</v>
      </c>
      <c r="Q227" s="18" t="s">
        <v>1213</v>
      </c>
      <c r="R227" s="18" t="s">
        <v>1214</v>
      </c>
      <c r="S227" s="21"/>
    </row>
    <row r="228" spans="15:19">
      <c r="O228" s="20" t="s">
        <v>1215</v>
      </c>
      <c r="Q228" s="18" t="s">
        <v>1216</v>
      </c>
      <c r="R228" s="18" t="s">
        <v>1217</v>
      </c>
      <c r="S228" s="21"/>
    </row>
    <row r="229" spans="15:19">
      <c r="O229" s="20" t="s">
        <v>1218</v>
      </c>
      <c r="Q229" s="18" t="s">
        <v>1219</v>
      </c>
      <c r="R229" s="18" t="s">
        <v>1220</v>
      </c>
      <c r="S229" s="21"/>
    </row>
    <row r="230" spans="15:19">
      <c r="O230" s="20" t="s">
        <v>1221</v>
      </c>
      <c r="Q230" s="18" t="s">
        <v>1222</v>
      </c>
      <c r="R230" s="18" t="s">
        <v>1223</v>
      </c>
      <c r="S230" s="21"/>
    </row>
    <row r="231" spans="15:19">
      <c r="O231" s="20" t="s">
        <v>1224</v>
      </c>
      <c r="Q231" s="18" t="s">
        <v>1225</v>
      </c>
      <c r="R231" s="18" t="s">
        <v>1226</v>
      </c>
      <c r="S231" s="21"/>
    </row>
    <row r="232" spans="15:19">
      <c r="O232" s="20" t="s">
        <v>1227</v>
      </c>
      <c r="Q232" s="18" t="s">
        <v>1228</v>
      </c>
      <c r="R232" s="18" t="s">
        <v>1229</v>
      </c>
      <c r="S232" s="21"/>
    </row>
    <row r="233" spans="15:19">
      <c r="O233" s="20" t="s">
        <v>1230</v>
      </c>
      <c r="Q233" s="18" t="s">
        <v>1231</v>
      </c>
      <c r="R233" s="18" t="s">
        <v>1232</v>
      </c>
      <c r="S233" s="21"/>
    </row>
    <row r="234" spans="15:19">
      <c r="O234" s="20" t="s">
        <v>1233</v>
      </c>
      <c r="Q234" s="18" t="s">
        <v>1234</v>
      </c>
      <c r="R234" s="18" t="s">
        <v>1235</v>
      </c>
      <c r="S234" s="21"/>
    </row>
    <row r="235" spans="15:19">
      <c r="O235" s="20" t="s">
        <v>1236</v>
      </c>
      <c r="Q235" s="18" t="s">
        <v>1237</v>
      </c>
      <c r="R235" s="18" t="s">
        <v>1238</v>
      </c>
      <c r="S235" s="21"/>
    </row>
    <row r="236" spans="15:19">
      <c r="O236" s="20" t="s">
        <v>1239</v>
      </c>
      <c r="Q236" s="18" t="s">
        <v>1240</v>
      </c>
      <c r="R236" s="18" t="s">
        <v>1241</v>
      </c>
      <c r="S236" s="21"/>
    </row>
    <row r="237" spans="15:19">
      <c r="O237" s="20" t="s">
        <v>1242</v>
      </c>
      <c r="Q237" s="18" t="s">
        <v>1243</v>
      </c>
      <c r="R237" s="18" t="s">
        <v>1244</v>
      </c>
      <c r="S237" s="21"/>
    </row>
    <row r="238" spans="15:19">
      <c r="O238" s="20" t="s">
        <v>1245</v>
      </c>
      <c r="Q238" s="18" t="s">
        <v>1246</v>
      </c>
      <c r="R238" s="18" t="s">
        <v>1247</v>
      </c>
      <c r="S238" s="21"/>
    </row>
    <row r="239" spans="15:19">
      <c r="O239" s="20" t="s">
        <v>1248</v>
      </c>
      <c r="Q239" s="18" t="s">
        <v>1249</v>
      </c>
      <c r="R239" s="18" t="s">
        <v>1250</v>
      </c>
      <c r="S239" s="21"/>
    </row>
    <row r="240" spans="15:19">
      <c r="O240" s="20" t="s">
        <v>1251</v>
      </c>
      <c r="Q240" s="18" t="s">
        <v>1252</v>
      </c>
      <c r="R240" s="18" t="s">
        <v>1253</v>
      </c>
      <c r="S240" s="21"/>
    </row>
    <row r="241" spans="15:19">
      <c r="O241" s="20" t="s">
        <v>1254</v>
      </c>
      <c r="Q241" s="18" t="s">
        <v>1255</v>
      </c>
      <c r="R241" s="18" t="s">
        <v>1256</v>
      </c>
      <c r="S241" s="21"/>
    </row>
    <row r="242" spans="15:19">
      <c r="O242" s="20" t="s">
        <v>1257</v>
      </c>
      <c r="Q242" s="18" t="s">
        <v>1258</v>
      </c>
      <c r="R242" s="18" t="s">
        <v>1259</v>
      </c>
      <c r="S242" s="21"/>
    </row>
    <row r="243" spans="15:19">
      <c r="O243" s="20" t="s">
        <v>1260</v>
      </c>
      <c r="Q243" s="18" t="s">
        <v>1261</v>
      </c>
      <c r="R243" s="18" t="s">
        <v>1262</v>
      </c>
      <c r="S243" s="21"/>
    </row>
    <row r="244" spans="15:19">
      <c r="O244" s="20" t="s">
        <v>1263</v>
      </c>
      <c r="Q244" s="18" t="s">
        <v>1264</v>
      </c>
      <c r="R244" s="18" t="s">
        <v>1265</v>
      </c>
      <c r="S244" s="21"/>
    </row>
    <row r="245" spans="15:19">
      <c r="O245" s="20" t="s">
        <v>1266</v>
      </c>
      <c r="Q245" s="18" t="s">
        <v>1267</v>
      </c>
      <c r="R245" s="18" t="s">
        <v>1268</v>
      </c>
      <c r="S245" s="21"/>
    </row>
    <row r="246" spans="15:19">
      <c r="O246" s="20" t="s">
        <v>1269</v>
      </c>
      <c r="Q246" s="18" t="s">
        <v>1270</v>
      </c>
      <c r="R246" s="18" t="s">
        <v>1271</v>
      </c>
      <c r="S246" s="21"/>
    </row>
    <row r="247" spans="15:19">
      <c r="O247" s="20" t="s">
        <v>1272</v>
      </c>
      <c r="Q247" s="18" t="s">
        <v>1273</v>
      </c>
      <c r="R247" s="18" t="s">
        <v>1274</v>
      </c>
      <c r="S247" s="21"/>
    </row>
    <row r="248" spans="15:19">
      <c r="O248" s="20" t="s">
        <v>1275</v>
      </c>
      <c r="Q248" s="18" t="s">
        <v>1276</v>
      </c>
      <c r="R248" s="18" t="s">
        <v>1277</v>
      </c>
      <c r="S248" s="21"/>
    </row>
    <row r="249" spans="15:19">
      <c r="O249" s="20" t="s">
        <v>1278</v>
      </c>
      <c r="Q249" s="18" t="s">
        <v>1279</v>
      </c>
      <c r="R249" s="18" t="s">
        <v>1280</v>
      </c>
      <c r="S249" s="21"/>
    </row>
    <row r="250" spans="15:19">
      <c r="O250" s="20" t="s">
        <v>1281</v>
      </c>
      <c r="Q250" s="18" t="s">
        <v>1282</v>
      </c>
      <c r="R250" s="18" t="s">
        <v>1283</v>
      </c>
      <c r="S250" s="21"/>
    </row>
    <row r="251" spans="15:19">
      <c r="O251" s="20" t="s">
        <v>1284</v>
      </c>
      <c r="Q251" s="18" t="s">
        <v>1285</v>
      </c>
      <c r="R251" s="18" t="s">
        <v>1286</v>
      </c>
      <c r="S251" s="21"/>
    </row>
    <row r="252" spans="15:19">
      <c r="O252" s="20" t="s">
        <v>1287</v>
      </c>
      <c r="Q252" s="18" t="s">
        <v>1288</v>
      </c>
      <c r="R252" s="18" t="s">
        <v>1289</v>
      </c>
      <c r="S252" s="21"/>
    </row>
    <row r="253" spans="15:19">
      <c r="O253" s="20" t="s">
        <v>1290</v>
      </c>
      <c r="Q253" s="18" t="s">
        <v>1291</v>
      </c>
      <c r="R253" s="18" t="s">
        <v>1292</v>
      </c>
      <c r="S253" s="21"/>
    </row>
    <row r="254" spans="15:19">
      <c r="O254" s="20" t="s">
        <v>1293</v>
      </c>
      <c r="Q254" s="18" t="s">
        <v>1294</v>
      </c>
      <c r="R254" s="18" t="s">
        <v>1295</v>
      </c>
      <c r="S254" s="21"/>
    </row>
    <row r="255" spans="15:19">
      <c r="O255" s="20" t="s">
        <v>1296</v>
      </c>
      <c r="Q255" s="18" t="s">
        <v>1297</v>
      </c>
      <c r="R255" s="18" t="s">
        <v>1298</v>
      </c>
      <c r="S255" s="21"/>
    </row>
    <row r="256" spans="15:19">
      <c r="O256" s="20" t="s">
        <v>1299</v>
      </c>
      <c r="Q256" s="18" t="s">
        <v>1300</v>
      </c>
      <c r="R256" s="18" t="s">
        <v>1301</v>
      </c>
      <c r="S256" s="21"/>
    </row>
    <row r="257" spans="15:19">
      <c r="O257" s="20" t="s">
        <v>1302</v>
      </c>
      <c r="Q257" s="18" t="s">
        <v>1303</v>
      </c>
      <c r="R257" s="18" t="s">
        <v>1304</v>
      </c>
      <c r="S257" s="21"/>
    </row>
    <row r="258" spans="15:19">
      <c r="O258" s="20" t="s">
        <v>1305</v>
      </c>
      <c r="Q258" s="18" t="s">
        <v>1306</v>
      </c>
      <c r="R258" s="18" t="s">
        <v>1307</v>
      </c>
      <c r="S258" s="21"/>
    </row>
    <row r="259" spans="15:19">
      <c r="O259" s="20" t="s">
        <v>1308</v>
      </c>
      <c r="Q259" s="18" t="s">
        <v>1309</v>
      </c>
      <c r="R259" s="18" t="s">
        <v>1310</v>
      </c>
      <c r="S259" s="21"/>
    </row>
    <row r="260" spans="15:19">
      <c r="O260" s="20" t="s">
        <v>1311</v>
      </c>
      <c r="Q260" s="18" t="s">
        <v>1312</v>
      </c>
      <c r="R260" s="18" t="s">
        <v>1313</v>
      </c>
      <c r="S260" s="21"/>
    </row>
    <row r="261" spans="15:19">
      <c r="O261" s="20" t="s">
        <v>1314</v>
      </c>
      <c r="Q261" s="18" t="s">
        <v>1315</v>
      </c>
      <c r="R261" s="18" t="s">
        <v>1316</v>
      </c>
      <c r="S261" s="21"/>
    </row>
    <row r="262" spans="15:19">
      <c r="O262" s="20" t="s">
        <v>1317</v>
      </c>
      <c r="Q262" s="18" t="s">
        <v>1318</v>
      </c>
      <c r="R262" s="18" t="s">
        <v>1319</v>
      </c>
      <c r="S262" s="21"/>
    </row>
    <row r="263" spans="15:19">
      <c r="O263" s="20" t="s">
        <v>1320</v>
      </c>
      <c r="Q263" s="18" t="s">
        <v>1321</v>
      </c>
      <c r="R263" s="18" t="s">
        <v>1322</v>
      </c>
      <c r="S263" s="21"/>
    </row>
    <row r="264" spans="15:19">
      <c r="O264" s="20" t="s">
        <v>1323</v>
      </c>
      <c r="Q264" s="18" t="s">
        <v>1324</v>
      </c>
      <c r="R264" s="18" t="s">
        <v>1325</v>
      </c>
      <c r="S264" s="21"/>
    </row>
    <row r="265" spans="15:19">
      <c r="O265" s="20" t="s">
        <v>1326</v>
      </c>
      <c r="Q265" s="18" t="s">
        <v>1327</v>
      </c>
      <c r="R265" s="18" t="s">
        <v>1328</v>
      </c>
      <c r="S265" s="21"/>
    </row>
    <row r="266" spans="15:19">
      <c r="O266" s="20" t="s">
        <v>1329</v>
      </c>
      <c r="Q266" s="18" t="s">
        <v>1330</v>
      </c>
      <c r="R266" s="18" t="s">
        <v>1331</v>
      </c>
      <c r="S266" s="21"/>
    </row>
    <row r="267" spans="15:19">
      <c r="O267" s="20" t="s">
        <v>1332</v>
      </c>
      <c r="Q267" s="18" t="s">
        <v>1333</v>
      </c>
      <c r="R267" s="18" t="s">
        <v>1334</v>
      </c>
      <c r="S267" s="21"/>
    </row>
    <row r="268" spans="15:19">
      <c r="O268" s="20" t="s">
        <v>1335</v>
      </c>
      <c r="Q268" s="18" t="s">
        <v>1336</v>
      </c>
      <c r="R268" s="18" t="s">
        <v>1337</v>
      </c>
      <c r="S268" s="21"/>
    </row>
    <row r="269" spans="15:19">
      <c r="O269" s="20" t="s">
        <v>1338</v>
      </c>
      <c r="Q269" s="18" t="s">
        <v>1339</v>
      </c>
      <c r="R269" s="18" t="s">
        <v>1340</v>
      </c>
      <c r="S269" s="21"/>
    </row>
    <row r="270" spans="15:19">
      <c r="O270" s="20" t="s">
        <v>1341</v>
      </c>
      <c r="Q270" s="18" t="s">
        <v>1342</v>
      </c>
      <c r="R270" s="18" t="s">
        <v>1343</v>
      </c>
      <c r="S270" s="21"/>
    </row>
    <row r="271" spans="15:19">
      <c r="O271" s="20" t="s">
        <v>1344</v>
      </c>
      <c r="Q271" s="18" t="s">
        <v>1345</v>
      </c>
      <c r="R271" s="18" t="s">
        <v>1346</v>
      </c>
      <c r="S271" s="21"/>
    </row>
    <row r="272" spans="15:19">
      <c r="O272" s="20" t="s">
        <v>1347</v>
      </c>
      <c r="Q272" s="18" t="s">
        <v>1348</v>
      </c>
      <c r="R272" s="18" t="s">
        <v>1349</v>
      </c>
      <c r="S272" s="21"/>
    </row>
    <row r="273" spans="15:19">
      <c r="O273" s="20" t="s">
        <v>1350</v>
      </c>
      <c r="Q273" s="18" t="s">
        <v>1351</v>
      </c>
      <c r="R273" s="18" t="s">
        <v>1352</v>
      </c>
      <c r="S273" s="21"/>
    </row>
    <row r="274" spans="15:19">
      <c r="O274" s="20" t="s">
        <v>1353</v>
      </c>
      <c r="Q274" s="18" t="s">
        <v>1354</v>
      </c>
      <c r="R274" s="18" t="s">
        <v>1355</v>
      </c>
      <c r="S274" s="21"/>
    </row>
    <row r="275" spans="15:19">
      <c r="O275" s="20" t="s">
        <v>1356</v>
      </c>
      <c r="Q275" s="18" t="s">
        <v>1357</v>
      </c>
      <c r="R275" s="18" t="s">
        <v>1358</v>
      </c>
      <c r="S275" s="21"/>
    </row>
    <row r="276" spans="15:19">
      <c r="O276" s="20" t="s">
        <v>1359</v>
      </c>
      <c r="Q276" s="18" t="s">
        <v>1360</v>
      </c>
      <c r="R276" s="18" t="s">
        <v>1361</v>
      </c>
      <c r="S276" s="21"/>
    </row>
    <row r="277" spans="15:19">
      <c r="O277" s="20" t="s">
        <v>1362</v>
      </c>
      <c r="Q277" s="18" t="s">
        <v>1363</v>
      </c>
      <c r="R277" s="18" t="s">
        <v>1364</v>
      </c>
      <c r="S277" s="21"/>
    </row>
    <row r="278" spans="15:19">
      <c r="O278" s="20" t="s">
        <v>1365</v>
      </c>
      <c r="Q278" s="18" t="s">
        <v>1366</v>
      </c>
      <c r="R278" s="18" t="s">
        <v>1367</v>
      </c>
      <c r="S278" s="21"/>
    </row>
    <row r="279" spans="15:19">
      <c r="O279" s="20" t="s">
        <v>1368</v>
      </c>
      <c r="Q279" s="18" t="s">
        <v>1369</v>
      </c>
      <c r="R279" s="18" t="s">
        <v>1370</v>
      </c>
      <c r="S279" s="21"/>
    </row>
    <row r="280" spans="15:19">
      <c r="O280" s="20" t="s">
        <v>1371</v>
      </c>
      <c r="Q280" s="18" t="s">
        <v>1372</v>
      </c>
      <c r="R280" s="18" t="s">
        <v>1373</v>
      </c>
      <c r="S280" s="21"/>
    </row>
    <row r="281" spans="15:19">
      <c r="O281" s="20" t="s">
        <v>1374</v>
      </c>
      <c r="Q281" s="18" t="s">
        <v>1375</v>
      </c>
      <c r="R281" s="32" t="s">
        <v>1376</v>
      </c>
      <c r="S281" s="33"/>
    </row>
    <row r="282" spans="15:19">
      <c r="O282" s="20" t="s">
        <v>1377</v>
      </c>
      <c r="Q282" s="18" t="s">
        <v>1378</v>
      </c>
      <c r="R282" s="18" t="s">
        <v>1379</v>
      </c>
      <c r="S282" s="21"/>
    </row>
    <row r="283" spans="15:19">
      <c r="O283" s="20" t="s">
        <v>1380</v>
      </c>
      <c r="Q283" s="18" t="s">
        <v>1381</v>
      </c>
      <c r="R283" s="18" t="s">
        <v>1382</v>
      </c>
      <c r="S283" s="21"/>
    </row>
    <row r="284" spans="15:19">
      <c r="O284" s="20" t="s">
        <v>1383</v>
      </c>
      <c r="Q284" s="18" t="s">
        <v>1384</v>
      </c>
      <c r="R284" s="18" t="s">
        <v>1385</v>
      </c>
      <c r="S284" s="21"/>
    </row>
    <row r="285" spans="15:19">
      <c r="O285" s="20" t="s">
        <v>1386</v>
      </c>
      <c r="Q285" s="18" t="s">
        <v>1387</v>
      </c>
      <c r="R285" s="18" t="s">
        <v>1388</v>
      </c>
      <c r="S285" s="21"/>
    </row>
    <row r="286" spans="15:19">
      <c r="O286" s="20" t="s">
        <v>1389</v>
      </c>
      <c r="Q286" s="18" t="s">
        <v>1390</v>
      </c>
      <c r="R286" s="18" t="s">
        <v>1391</v>
      </c>
      <c r="S286" s="21"/>
    </row>
    <row r="287" spans="15:19">
      <c r="O287" s="20" t="s">
        <v>1392</v>
      </c>
      <c r="Q287" s="18" t="s">
        <v>1393</v>
      </c>
      <c r="R287" s="18" t="s">
        <v>1394</v>
      </c>
      <c r="S287" s="21"/>
    </row>
    <row r="288" spans="15:19">
      <c r="O288" s="20" t="s">
        <v>1395</v>
      </c>
      <c r="Q288" s="18" t="s">
        <v>1396</v>
      </c>
      <c r="R288" s="18" t="s">
        <v>1397</v>
      </c>
      <c r="S288" s="21"/>
    </row>
    <row r="289" spans="15:19">
      <c r="O289" s="20" t="s">
        <v>1398</v>
      </c>
      <c r="Q289" s="18" t="s">
        <v>1399</v>
      </c>
      <c r="R289" s="18" t="s">
        <v>1400</v>
      </c>
      <c r="S289" s="21"/>
    </row>
    <row r="290" spans="15:19">
      <c r="O290" s="20" t="s">
        <v>1401</v>
      </c>
      <c r="Q290" s="18" t="s">
        <v>1402</v>
      </c>
      <c r="R290" s="18" t="s">
        <v>1403</v>
      </c>
      <c r="S290" s="21"/>
    </row>
    <row r="291" spans="15:19">
      <c r="O291" s="20" t="s">
        <v>1404</v>
      </c>
      <c r="Q291" s="18" t="s">
        <v>1405</v>
      </c>
      <c r="R291" s="18" t="s">
        <v>1406</v>
      </c>
      <c r="S291" s="21"/>
    </row>
    <row r="292" spans="15:19">
      <c r="O292" s="20" t="s">
        <v>1407</v>
      </c>
      <c r="Q292" s="18" t="s">
        <v>1408</v>
      </c>
      <c r="R292" s="18" t="s">
        <v>1409</v>
      </c>
      <c r="S292" s="21"/>
    </row>
    <row r="293" spans="15:19">
      <c r="O293" s="20" t="s">
        <v>1410</v>
      </c>
      <c r="Q293" s="18" t="s">
        <v>1411</v>
      </c>
      <c r="R293" s="18" t="s">
        <v>1412</v>
      </c>
      <c r="S293" s="21"/>
    </row>
    <row r="294" spans="15:19">
      <c r="O294" s="20" t="s">
        <v>1413</v>
      </c>
      <c r="Q294" s="18" t="s">
        <v>1414</v>
      </c>
      <c r="R294" s="18" t="s">
        <v>1415</v>
      </c>
      <c r="S294" s="21"/>
    </row>
    <row r="295" spans="15:19">
      <c r="O295" s="20" t="s">
        <v>1416</v>
      </c>
      <c r="Q295" s="18" t="s">
        <v>1417</v>
      </c>
      <c r="R295" s="18" t="s">
        <v>1418</v>
      </c>
      <c r="S295" s="21"/>
    </row>
    <row r="296" spans="15:19">
      <c r="O296" s="20" t="s">
        <v>1419</v>
      </c>
      <c r="Q296" s="18" t="s">
        <v>1420</v>
      </c>
      <c r="R296" s="18" t="s">
        <v>1421</v>
      </c>
      <c r="S296" s="21"/>
    </row>
    <row r="297" spans="15:19">
      <c r="O297" s="20" t="s">
        <v>1422</v>
      </c>
      <c r="Q297" s="18" t="s">
        <v>1423</v>
      </c>
      <c r="R297" s="18" t="s">
        <v>1424</v>
      </c>
      <c r="S297" s="21"/>
    </row>
    <row r="298" spans="15:19">
      <c r="O298" s="20" t="s">
        <v>1425</v>
      </c>
      <c r="Q298" s="18" t="s">
        <v>1426</v>
      </c>
      <c r="R298" s="18" t="s">
        <v>1427</v>
      </c>
      <c r="S298" s="21"/>
    </row>
    <row r="299" spans="15:19">
      <c r="O299" s="20" t="s">
        <v>1428</v>
      </c>
      <c r="Q299" s="18" t="s">
        <v>1429</v>
      </c>
      <c r="R299" s="18" t="s">
        <v>1430</v>
      </c>
      <c r="S299" s="21"/>
    </row>
    <row r="300" spans="15:19">
      <c r="O300" s="20" t="s">
        <v>1431</v>
      </c>
      <c r="Q300" s="18" t="s">
        <v>1432</v>
      </c>
      <c r="R300" s="18" t="s">
        <v>1433</v>
      </c>
      <c r="S300" s="21"/>
    </row>
    <row r="301" spans="15:19">
      <c r="O301" s="20" t="s">
        <v>1434</v>
      </c>
      <c r="Q301" s="18" t="s">
        <v>1435</v>
      </c>
      <c r="R301" s="18" t="s">
        <v>1436</v>
      </c>
      <c r="S301" s="21"/>
    </row>
    <row r="302" spans="15:19">
      <c r="O302" s="20" t="s">
        <v>1437</v>
      </c>
      <c r="Q302" s="18" t="s">
        <v>1438</v>
      </c>
      <c r="R302" s="18" t="s">
        <v>1439</v>
      </c>
      <c r="S302" s="21"/>
    </row>
    <row r="303" spans="15:19">
      <c r="O303" s="20" t="s">
        <v>1440</v>
      </c>
      <c r="Q303" s="18" t="s">
        <v>1441</v>
      </c>
      <c r="R303" s="18" t="s">
        <v>1442</v>
      </c>
      <c r="S303" s="21"/>
    </row>
    <row r="304" spans="15:19">
      <c r="O304" s="20" t="s">
        <v>1443</v>
      </c>
      <c r="Q304" s="18" t="s">
        <v>1444</v>
      </c>
      <c r="R304" s="18" t="s">
        <v>1445</v>
      </c>
      <c r="S304" s="21"/>
    </row>
    <row r="305" spans="15:19">
      <c r="O305" s="20" t="s">
        <v>1446</v>
      </c>
      <c r="Q305" s="18" t="s">
        <v>1447</v>
      </c>
      <c r="R305" s="18" t="s">
        <v>1448</v>
      </c>
      <c r="S305" s="21"/>
    </row>
    <row r="306" spans="15:19">
      <c r="O306" s="20" t="s">
        <v>1449</v>
      </c>
      <c r="Q306" s="18" t="s">
        <v>1450</v>
      </c>
      <c r="R306" s="18" t="s">
        <v>1451</v>
      </c>
      <c r="S306" s="21"/>
    </row>
    <row r="307" spans="15:19">
      <c r="O307" s="20" t="s">
        <v>1452</v>
      </c>
      <c r="Q307" s="18" t="s">
        <v>1453</v>
      </c>
      <c r="R307" s="18" t="s">
        <v>1454</v>
      </c>
      <c r="S307" s="21"/>
    </row>
    <row r="308" spans="15:19">
      <c r="O308" s="20" t="s">
        <v>1455</v>
      </c>
      <c r="Q308" s="18" t="s">
        <v>1456</v>
      </c>
      <c r="R308" s="18" t="s">
        <v>1457</v>
      </c>
      <c r="S308" s="21"/>
    </row>
    <row r="309" spans="15:19">
      <c r="O309" s="20" t="s">
        <v>1458</v>
      </c>
      <c r="Q309" s="18" t="s">
        <v>1459</v>
      </c>
      <c r="R309" s="18" t="s">
        <v>1460</v>
      </c>
      <c r="S309" s="21"/>
    </row>
    <row r="310" spans="15:19">
      <c r="O310" s="20" t="s">
        <v>1461</v>
      </c>
      <c r="Q310" s="18" t="s">
        <v>1462</v>
      </c>
      <c r="R310" s="18" t="s">
        <v>1463</v>
      </c>
      <c r="S310" s="21"/>
    </row>
    <row r="311" spans="15:19">
      <c r="O311" s="20" t="s">
        <v>1464</v>
      </c>
      <c r="Q311" s="18" t="s">
        <v>1465</v>
      </c>
      <c r="R311" s="18" t="s">
        <v>1466</v>
      </c>
      <c r="S311" s="21"/>
    </row>
    <row r="312" spans="15:19">
      <c r="O312" s="20" t="s">
        <v>1467</v>
      </c>
      <c r="Q312" s="18" t="s">
        <v>1468</v>
      </c>
      <c r="R312" s="18" t="s">
        <v>1469</v>
      </c>
      <c r="S312" s="21"/>
    </row>
    <row r="313" spans="15:19">
      <c r="O313" s="20" t="s">
        <v>1470</v>
      </c>
      <c r="Q313" s="18" t="s">
        <v>1471</v>
      </c>
      <c r="R313" s="18" t="s">
        <v>1472</v>
      </c>
      <c r="S313" s="21"/>
    </row>
    <row r="314" spans="15:19">
      <c r="O314" s="20" t="s">
        <v>1473</v>
      </c>
      <c r="Q314" s="18" t="s">
        <v>1474</v>
      </c>
      <c r="R314" s="18" t="s">
        <v>1475</v>
      </c>
      <c r="S314" s="21"/>
    </row>
    <row r="315" spans="15:19">
      <c r="O315" s="20" t="s">
        <v>1476</v>
      </c>
      <c r="Q315" s="18" t="s">
        <v>1477</v>
      </c>
      <c r="R315" s="18" t="s">
        <v>1478</v>
      </c>
      <c r="S315" s="21"/>
    </row>
    <row r="316" spans="15:19">
      <c r="O316" s="20" t="s">
        <v>1479</v>
      </c>
      <c r="Q316" s="18" t="s">
        <v>1480</v>
      </c>
      <c r="R316" s="18" t="s">
        <v>1481</v>
      </c>
      <c r="S316" s="21"/>
    </row>
    <row r="317" spans="15:19">
      <c r="O317" s="20" t="s">
        <v>1482</v>
      </c>
      <c r="Q317" s="18" t="s">
        <v>1483</v>
      </c>
      <c r="R317" s="18" t="s">
        <v>1484</v>
      </c>
      <c r="S317" s="21"/>
    </row>
    <row r="318" spans="15:19">
      <c r="O318" s="20" t="s">
        <v>1485</v>
      </c>
      <c r="Q318" s="18" t="s">
        <v>1486</v>
      </c>
      <c r="R318" s="18" t="s">
        <v>1487</v>
      </c>
      <c r="S318" s="21"/>
    </row>
    <row r="319" spans="15:19">
      <c r="O319" s="20" t="s">
        <v>1488</v>
      </c>
      <c r="Q319" s="18" t="s">
        <v>1489</v>
      </c>
      <c r="R319" s="18" t="s">
        <v>1490</v>
      </c>
      <c r="S319" s="21"/>
    </row>
    <row r="320" spans="15:19">
      <c r="O320" s="20" t="s">
        <v>1491</v>
      </c>
      <c r="Q320" s="18" t="s">
        <v>1492</v>
      </c>
      <c r="R320" s="18" t="s">
        <v>1493</v>
      </c>
      <c r="S320" s="21"/>
    </row>
    <row r="321" spans="15:19">
      <c r="O321" s="20" t="s">
        <v>1494</v>
      </c>
      <c r="Q321" s="18" t="s">
        <v>1495</v>
      </c>
      <c r="R321" s="18" t="s">
        <v>1496</v>
      </c>
      <c r="S321" s="21"/>
    </row>
    <row r="322" spans="15:19">
      <c r="O322" s="20" t="s">
        <v>1497</v>
      </c>
      <c r="Q322" s="18" t="s">
        <v>1498</v>
      </c>
      <c r="R322" s="18" t="s">
        <v>1499</v>
      </c>
      <c r="S322" s="21"/>
    </row>
    <row r="323" spans="15:19">
      <c r="O323" s="20" t="s">
        <v>1500</v>
      </c>
      <c r="Q323" s="18" t="s">
        <v>1501</v>
      </c>
      <c r="R323" s="18" t="s">
        <v>1502</v>
      </c>
      <c r="S323" s="21"/>
    </row>
    <row r="324" spans="15:19">
      <c r="O324" s="20" t="s">
        <v>1503</v>
      </c>
      <c r="Q324" s="18" t="s">
        <v>1504</v>
      </c>
      <c r="R324" s="18" t="s">
        <v>1505</v>
      </c>
      <c r="S324" s="21"/>
    </row>
    <row r="325" spans="15:19">
      <c r="O325" s="20" t="s">
        <v>1506</v>
      </c>
      <c r="Q325" s="18" t="s">
        <v>1507</v>
      </c>
      <c r="R325" s="18" t="s">
        <v>1508</v>
      </c>
      <c r="S325" s="21"/>
    </row>
    <row r="326" spans="15:19">
      <c r="O326" s="20" t="s">
        <v>1509</v>
      </c>
      <c r="Q326" s="18" t="s">
        <v>1510</v>
      </c>
      <c r="R326" s="18" t="s">
        <v>1511</v>
      </c>
      <c r="S326" s="21"/>
    </row>
    <row r="327" spans="15:19">
      <c r="O327" s="20" t="s">
        <v>1512</v>
      </c>
      <c r="Q327" s="18" t="s">
        <v>1513</v>
      </c>
      <c r="R327" s="18" t="s">
        <v>1514</v>
      </c>
      <c r="S327" s="21"/>
    </row>
    <row r="328" spans="15:19">
      <c r="O328" s="20" t="s">
        <v>1515</v>
      </c>
      <c r="Q328" s="18" t="s">
        <v>1516</v>
      </c>
      <c r="R328" s="18" t="s">
        <v>1517</v>
      </c>
      <c r="S328" s="21"/>
    </row>
    <row r="329" spans="15:19">
      <c r="O329" s="20" t="s">
        <v>1518</v>
      </c>
      <c r="Q329" s="18" t="s">
        <v>1519</v>
      </c>
      <c r="R329" s="18" t="s">
        <v>1520</v>
      </c>
      <c r="S329" s="21"/>
    </row>
    <row r="330" spans="15:19">
      <c r="O330" s="20" t="s">
        <v>1521</v>
      </c>
      <c r="Q330" s="18" t="s">
        <v>1522</v>
      </c>
      <c r="R330" s="18" t="s">
        <v>1523</v>
      </c>
      <c r="S330" s="21"/>
    </row>
    <row r="331" spans="15:19">
      <c r="O331" s="20" t="s">
        <v>1524</v>
      </c>
      <c r="Q331" s="18" t="s">
        <v>1525</v>
      </c>
      <c r="R331" s="18" t="s">
        <v>1526</v>
      </c>
      <c r="S331" s="21"/>
    </row>
    <row r="332" spans="15:19">
      <c r="O332" s="20" t="s">
        <v>1527</v>
      </c>
      <c r="Q332" s="18" t="s">
        <v>1528</v>
      </c>
      <c r="R332" s="18" t="s">
        <v>1529</v>
      </c>
      <c r="S332" s="21"/>
    </row>
    <row r="333" spans="15:19">
      <c r="O333" s="20" t="s">
        <v>1530</v>
      </c>
      <c r="Q333" s="18" t="s">
        <v>1531</v>
      </c>
      <c r="R333" s="18" t="s">
        <v>1532</v>
      </c>
      <c r="S333" s="21"/>
    </row>
    <row r="334" spans="15:19">
      <c r="O334" s="20" t="s">
        <v>1533</v>
      </c>
      <c r="Q334" s="18" t="s">
        <v>1534</v>
      </c>
      <c r="R334" s="18" t="s">
        <v>1535</v>
      </c>
      <c r="S334" s="21"/>
    </row>
    <row r="335" spans="15:19">
      <c r="O335" s="20" t="s">
        <v>1536</v>
      </c>
      <c r="Q335" s="18" t="s">
        <v>1537</v>
      </c>
      <c r="R335" s="18" t="s">
        <v>1538</v>
      </c>
      <c r="S335" s="21"/>
    </row>
    <row r="336" spans="15:19">
      <c r="O336" s="20" t="s">
        <v>1539</v>
      </c>
      <c r="Q336" s="18" t="s">
        <v>1540</v>
      </c>
      <c r="R336" s="18" t="s">
        <v>1541</v>
      </c>
      <c r="S336" s="21"/>
    </row>
    <row r="337" spans="15:19">
      <c r="O337" s="20" t="s">
        <v>1542</v>
      </c>
      <c r="Q337" s="18" t="s">
        <v>1543</v>
      </c>
      <c r="R337" s="18" t="s">
        <v>1544</v>
      </c>
      <c r="S337" s="21"/>
    </row>
    <row r="338" spans="15:19">
      <c r="O338" s="20" t="s">
        <v>1545</v>
      </c>
      <c r="Q338" s="18" t="s">
        <v>1546</v>
      </c>
      <c r="R338" s="18" t="s">
        <v>1547</v>
      </c>
      <c r="S338" s="21"/>
    </row>
    <row r="339" spans="15:19">
      <c r="O339" s="20" t="s">
        <v>1548</v>
      </c>
      <c r="Q339" s="18" t="s">
        <v>1549</v>
      </c>
      <c r="R339" s="18" t="s">
        <v>1550</v>
      </c>
      <c r="S339" s="21"/>
    </row>
    <row r="340" spans="15:19">
      <c r="O340" s="20" t="s">
        <v>1551</v>
      </c>
      <c r="Q340" s="18" t="s">
        <v>1552</v>
      </c>
      <c r="R340" s="18" t="s">
        <v>1553</v>
      </c>
      <c r="S340" s="21"/>
    </row>
    <row r="341" spans="15:19">
      <c r="O341" s="20" t="s">
        <v>1554</v>
      </c>
      <c r="Q341" s="18" t="s">
        <v>1555</v>
      </c>
      <c r="R341" s="18" t="s">
        <v>1556</v>
      </c>
      <c r="S341" s="21"/>
    </row>
    <row r="342" spans="15:19">
      <c r="O342" s="20" t="s">
        <v>1557</v>
      </c>
      <c r="Q342" s="18" t="s">
        <v>1558</v>
      </c>
      <c r="R342" s="18" t="s">
        <v>1559</v>
      </c>
      <c r="S342" s="21"/>
    </row>
    <row r="343" spans="15:19">
      <c r="Q343" s="18" t="s">
        <v>1560</v>
      </c>
      <c r="R343" s="18" t="s">
        <v>1561</v>
      </c>
      <c r="S343" s="21"/>
    </row>
    <row r="344" spans="15:19">
      <c r="Q344" s="18" t="s">
        <v>1562</v>
      </c>
      <c r="R344" s="18" t="s">
        <v>1563</v>
      </c>
      <c r="S344" s="21"/>
    </row>
    <row r="345" spans="15:19">
      <c r="Q345" s="18" t="s">
        <v>1564</v>
      </c>
      <c r="R345" s="18" t="s">
        <v>1565</v>
      </c>
      <c r="S345" s="21"/>
    </row>
    <row r="346" spans="15:19">
      <c r="Q346" s="18" t="s">
        <v>1566</v>
      </c>
      <c r="R346" s="18" t="s">
        <v>1567</v>
      </c>
      <c r="S346" s="21"/>
    </row>
    <row r="347" spans="15:19">
      <c r="Q347" s="18" t="s">
        <v>1568</v>
      </c>
      <c r="R347" s="18" t="s">
        <v>1569</v>
      </c>
      <c r="S347" s="21"/>
    </row>
    <row r="348" spans="15:19">
      <c r="Q348" s="18" t="s">
        <v>1570</v>
      </c>
      <c r="R348" s="18" t="s">
        <v>1571</v>
      </c>
      <c r="S348" s="21"/>
    </row>
    <row r="349" spans="15:19">
      <c r="Q349" s="18" t="s">
        <v>1572</v>
      </c>
      <c r="R349" s="18" t="s">
        <v>1573</v>
      </c>
      <c r="S349" s="21"/>
    </row>
    <row r="350" spans="15:19">
      <c r="Q350" s="18" t="s">
        <v>1574</v>
      </c>
      <c r="R350" s="18" t="s">
        <v>1575</v>
      </c>
      <c r="S350" s="21"/>
    </row>
    <row r="351" spans="15:19">
      <c r="Q351" s="18" t="s">
        <v>1576</v>
      </c>
      <c r="R351" s="18" t="s">
        <v>1577</v>
      </c>
      <c r="S351" s="21"/>
    </row>
    <row r="352" spans="15:19">
      <c r="Q352" s="18" t="s">
        <v>1207</v>
      </c>
      <c r="R352" s="18" t="s">
        <v>1578</v>
      </c>
      <c r="S352" s="21"/>
    </row>
    <row r="353" spans="17:19">
      <c r="Q353" s="18" t="s">
        <v>1579</v>
      </c>
      <c r="R353" s="18" t="s">
        <v>1580</v>
      </c>
      <c r="S353" s="21"/>
    </row>
    <row r="354" spans="17:19">
      <c r="Q354" s="18" t="s">
        <v>1581</v>
      </c>
      <c r="R354" s="18" t="s">
        <v>1582</v>
      </c>
      <c r="S354" s="21"/>
    </row>
    <row r="355" spans="17:19">
      <c r="Q355" s="18" t="s">
        <v>1583</v>
      </c>
      <c r="R355" s="18" t="s">
        <v>1584</v>
      </c>
      <c r="S355" s="21"/>
    </row>
    <row r="356" spans="17:19">
      <c r="Q356" s="18" t="s">
        <v>1585</v>
      </c>
      <c r="R356" s="18" t="s">
        <v>1586</v>
      </c>
      <c r="S356" s="21"/>
    </row>
    <row r="357" spans="17:19">
      <c r="Q357" s="18" t="s">
        <v>1587</v>
      </c>
      <c r="R357" s="18" t="s">
        <v>1588</v>
      </c>
      <c r="S357" s="21"/>
    </row>
    <row r="358" spans="17:19">
      <c r="Q358" s="18" t="s">
        <v>1589</v>
      </c>
      <c r="R358" s="18" t="s">
        <v>1590</v>
      </c>
      <c r="S358" s="21"/>
    </row>
    <row r="359" spans="17:19">
      <c r="Q359" s="18" t="s">
        <v>1591</v>
      </c>
      <c r="R359" s="18" t="s">
        <v>1592</v>
      </c>
      <c r="S359" s="21"/>
    </row>
    <row r="360" spans="17:19">
      <c r="Q360" s="18" t="s">
        <v>1593</v>
      </c>
      <c r="R360" s="18" t="s">
        <v>1594</v>
      </c>
      <c r="S360" s="21"/>
    </row>
    <row r="361" spans="17:19">
      <c r="Q361" s="18" t="s">
        <v>1595</v>
      </c>
      <c r="R361" s="18" t="s">
        <v>1596</v>
      </c>
      <c r="S361" s="21"/>
    </row>
    <row r="362" spans="17:19">
      <c r="Q362" s="18" t="s">
        <v>1597</v>
      </c>
      <c r="R362" s="32" t="s">
        <v>1598</v>
      </c>
      <c r="S362" s="33"/>
    </row>
    <row r="363" spans="17:19">
      <c r="Q363" s="18" t="s">
        <v>1599</v>
      </c>
      <c r="R363" s="18" t="s">
        <v>1600</v>
      </c>
      <c r="S363" s="21"/>
    </row>
    <row r="364" spans="17:19">
      <c r="Q364" s="18" t="s">
        <v>1601</v>
      </c>
      <c r="R364" s="18" t="s">
        <v>1602</v>
      </c>
      <c r="S364" s="21"/>
    </row>
    <row r="365" spans="17:19">
      <c r="Q365" s="18" t="s">
        <v>1603</v>
      </c>
      <c r="R365" s="18" t="s">
        <v>1604</v>
      </c>
      <c r="S365" s="21"/>
    </row>
    <row r="366" spans="17:19">
      <c r="Q366" s="18" t="s">
        <v>1605</v>
      </c>
      <c r="R366" s="18" t="s">
        <v>1606</v>
      </c>
      <c r="S366" s="21"/>
    </row>
    <row r="367" spans="17:19">
      <c r="Q367" s="18" t="s">
        <v>1607</v>
      </c>
      <c r="R367" s="18" t="s">
        <v>1608</v>
      </c>
      <c r="S367" s="21"/>
    </row>
    <row r="368" spans="17:19">
      <c r="Q368" s="18" t="s">
        <v>1609</v>
      </c>
      <c r="R368" s="18" t="s">
        <v>1610</v>
      </c>
      <c r="S368" s="21"/>
    </row>
    <row r="369" spans="17:19">
      <c r="Q369" s="18" t="s">
        <v>1611</v>
      </c>
      <c r="R369" s="18" t="s">
        <v>1612</v>
      </c>
      <c r="S369" s="21"/>
    </row>
    <row r="370" spans="17:19">
      <c r="Q370" s="18" t="s">
        <v>1613</v>
      </c>
      <c r="R370" s="18" t="s">
        <v>1614</v>
      </c>
      <c r="S370" s="21"/>
    </row>
    <row r="371" spans="17:19">
      <c r="Q371" s="18" t="s">
        <v>1615</v>
      </c>
      <c r="R371" s="18" t="s">
        <v>1616</v>
      </c>
      <c r="S371" s="21"/>
    </row>
    <row r="372" spans="17:19">
      <c r="Q372" s="18" t="s">
        <v>1617</v>
      </c>
      <c r="R372" s="18" t="s">
        <v>1618</v>
      </c>
      <c r="S372" s="21"/>
    </row>
    <row r="373" spans="17:19">
      <c r="Q373" s="18" t="s">
        <v>1619</v>
      </c>
      <c r="R373" s="18" t="s">
        <v>1620</v>
      </c>
      <c r="S373" s="21"/>
    </row>
    <row r="374" spans="17:19">
      <c r="Q374" s="18" t="s">
        <v>1621</v>
      </c>
      <c r="R374" s="18" t="s">
        <v>1622</v>
      </c>
      <c r="S374" s="21"/>
    </row>
    <row r="375" spans="17:19">
      <c r="Q375" s="18" t="s">
        <v>1623</v>
      </c>
      <c r="R375" s="18" t="s">
        <v>1624</v>
      </c>
      <c r="S375" s="21"/>
    </row>
    <row r="376" spans="17:19">
      <c r="Q376" s="18" t="s">
        <v>1625</v>
      </c>
      <c r="R376" s="18" t="s">
        <v>1626</v>
      </c>
      <c r="S376" s="21"/>
    </row>
    <row r="377" spans="17:19">
      <c r="Q377" s="18" t="s">
        <v>1627</v>
      </c>
      <c r="R377" s="18" t="s">
        <v>1628</v>
      </c>
      <c r="S377" s="21"/>
    </row>
    <row r="378" spans="17:19">
      <c r="Q378" s="18" t="s">
        <v>1629</v>
      </c>
      <c r="R378" s="18" t="s">
        <v>1630</v>
      </c>
      <c r="S378" s="21"/>
    </row>
    <row r="379" spans="17:19">
      <c r="Q379" s="18" t="s">
        <v>1631</v>
      </c>
      <c r="R379" s="18" t="s">
        <v>1632</v>
      </c>
      <c r="S379" s="21"/>
    </row>
    <row r="380" spans="17:19">
      <c r="Q380" s="18" t="s">
        <v>1633</v>
      </c>
      <c r="R380" s="18" t="s">
        <v>1634</v>
      </c>
      <c r="S380" s="21"/>
    </row>
    <row r="381" spans="17:19">
      <c r="Q381" s="18" t="s">
        <v>1635</v>
      </c>
      <c r="R381" s="18" t="s">
        <v>1636</v>
      </c>
      <c r="S381" s="21"/>
    </row>
    <row r="382" spans="17:19">
      <c r="Q382" s="18" t="s">
        <v>1637</v>
      </c>
      <c r="R382" s="18" t="s">
        <v>1638</v>
      </c>
      <c r="S382" s="21"/>
    </row>
    <row r="383" spans="17:19">
      <c r="Q383" s="18" t="s">
        <v>1639</v>
      </c>
      <c r="R383" s="18" t="s">
        <v>1640</v>
      </c>
      <c r="S383" s="21"/>
    </row>
    <row r="384" spans="17:19">
      <c r="Q384" s="18" t="s">
        <v>1641</v>
      </c>
      <c r="R384" s="18" t="s">
        <v>1642</v>
      </c>
      <c r="S384" s="21"/>
    </row>
    <row r="385" spans="17:19">
      <c r="Q385" s="18" t="s">
        <v>1643</v>
      </c>
      <c r="R385" s="18" t="s">
        <v>1644</v>
      </c>
      <c r="S385" s="21"/>
    </row>
    <row r="386" spans="17:19">
      <c r="Q386" s="18" t="s">
        <v>1645</v>
      </c>
      <c r="R386" s="18" t="s">
        <v>1646</v>
      </c>
      <c r="S386" s="21"/>
    </row>
    <row r="387" spans="17:19">
      <c r="Q387" s="18" t="s">
        <v>1647</v>
      </c>
      <c r="R387" s="18" t="s">
        <v>1648</v>
      </c>
      <c r="S387" s="21"/>
    </row>
    <row r="388" spans="17:19">
      <c r="Q388" s="18" t="s">
        <v>1649</v>
      </c>
      <c r="R388" s="18" t="s">
        <v>1650</v>
      </c>
      <c r="S388" s="21"/>
    </row>
    <row r="389" spans="17:19">
      <c r="Q389" s="18" t="s">
        <v>1651</v>
      </c>
      <c r="R389" s="18" t="s">
        <v>1652</v>
      </c>
      <c r="S389" s="21"/>
    </row>
    <row r="390" spans="17:19">
      <c r="Q390" s="18" t="s">
        <v>1653</v>
      </c>
      <c r="R390" s="18" t="s">
        <v>1654</v>
      </c>
      <c r="S390" s="21"/>
    </row>
    <row r="391" spans="17:19">
      <c r="Q391" s="18" t="s">
        <v>1655</v>
      </c>
      <c r="R391" s="18" t="s">
        <v>1656</v>
      </c>
      <c r="S391" s="21"/>
    </row>
    <row r="392" spans="17:19">
      <c r="Q392" s="18" t="s">
        <v>1657</v>
      </c>
      <c r="R392" s="18" t="s">
        <v>1658</v>
      </c>
      <c r="S392" s="21"/>
    </row>
    <row r="393" spans="17:19">
      <c r="Q393" s="18" t="s">
        <v>1659</v>
      </c>
      <c r="R393" s="18" t="s">
        <v>1660</v>
      </c>
      <c r="S393" s="21"/>
    </row>
    <row r="394" spans="17:19">
      <c r="Q394" s="18" t="s">
        <v>1661</v>
      </c>
      <c r="R394" s="18" t="s">
        <v>1662</v>
      </c>
      <c r="S394" s="21"/>
    </row>
    <row r="395" spans="17:19">
      <c r="Q395" s="18" t="s">
        <v>1663</v>
      </c>
      <c r="R395" s="18" t="s">
        <v>1664</v>
      </c>
      <c r="S395" s="21"/>
    </row>
    <row r="396" spans="17:19">
      <c r="Q396" s="18" t="s">
        <v>1665</v>
      </c>
      <c r="R396" s="18" t="s">
        <v>1666</v>
      </c>
      <c r="S396" s="21"/>
    </row>
    <row r="397" spans="17:19">
      <c r="Q397" s="18" t="s">
        <v>1667</v>
      </c>
      <c r="R397" s="18" t="s">
        <v>1668</v>
      </c>
      <c r="S397" s="21"/>
    </row>
    <row r="398" spans="17:19">
      <c r="Q398" s="18" t="s">
        <v>1669</v>
      </c>
      <c r="R398" s="18" t="s">
        <v>1670</v>
      </c>
      <c r="S398" s="21"/>
    </row>
    <row r="399" spans="17:19">
      <c r="Q399" s="18" t="s">
        <v>1671</v>
      </c>
      <c r="R399" s="18" t="s">
        <v>1672</v>
      </c>
      <c r="S399" s="21"/>
    </row>
    <row r="400" spans="17:19">
      <c r="Q400" s="18" t="s">
        <v>1673</v>
      </c>
      <c r="R400" s="18" t="s">
        <v>1674</v>
      </c>
      <c r="S400" s="21"/>
    </row>
    <row r="401" spans="17:19">
      <c r="Q401" s="18" t="s">
        <v>1675</v>
      </c>
      <c r="R401" s="18" t="s">
        <v>1676</v>
      </c>
      <c r="S401" s="21"/>
    </row>
    <row r="402" spans="17:19">
      <c r="Q402" s="18" t="s">
        <v>1677</v>
      </c>
      <c r="R402" s="18" t="s">
        <v>1678</v>
      </c>
      <c r="S402" s="21"/>
    </row>
    <row r="403" spans="17:19">
      <c r="Q403" s="18" t="s">
        <v>1679</v>
      </c>
      <c r="R403" s="18" t="s">
        <v>1680</v>
      </c>
      <c r="S403" s="21"/>
    </row>
    <row r="404" spans="17:19">
      <c r="Q404" s="18" t="s">
        <v>1681</v>
      </c>
      <c r="R404" s="18" t="s">
        <v>1682</v>
      </c>
      <c r="S404" s="21"/>
    </row>
    <row r="405" spans="17:19">
      <c r="Q405" s="18" t="s">
        <v>1683</v>
      </c>
      <c r="R405" s="18" t="s">
        <v>1684</v>
      </c>
      <c r="S405" s="21"/>
    </row>
    <row r="406" spans="17:19">
      <c r="Q406" s="18" t="s">
        <v>1685</v>
      </c>
      <c r="R406" s="18" t="s">
        <v>1686</v>
      </c>
      <c r="S406" s="21"/>
    </row>
    <row r="407" spans="17:19">
      <c r="Q407" s="18" t="s">
        <v>1687</v>
      </c>
      <c r="R407" s="18" t="s">
        <v>1688</v>
      </c>
      <c r="S407" s="21"/>
    </row>
    <row r="408" spans="17:19">
      <c r="Q408" s="18" t="s">
        <v>1689</v>
      </c>
      <c r="R408" s="18" t="s">
        <v>1690</v>
      </c>
      <c r="S408" s="21"/>
    </row>
    <row r="409" spans="17:19">
      <c r="Q409" s="18" t="s">
        <v>1691</v>
      </c>
      <c r="R409" s="18" t="s">
        <v>1692</v>
      </c>
      <c r="S409" s="21"/>
    </row>
    <row r="410" spans="17:19">
      <c r="Q410" s="18" t="s">
        <v>1693</v>
      </c>
      <c r="R410" s="18" t="s">
        <v>1694</v>
      </c>
      <c r="S410" s="21"/>
    </row>
    <row r="411" spans="17:19">
      <c r="Q411" s="18" t="s">
        <v>1695</v>
      </c>
      <c r="R411" s="18" t="s">
        <v>1696</v>
      </c>
      <c r="S411" s="21"/>
    </row>
    <row r="412" spans="17:19">
      <c r="Q412" s="18" t="s">
        <v>1697</v>
      </c>
      <c r="R412" s="18" t="s">
        <v>1698</v>
      </c>
      <c r="S412" s="21"/>
    </row>
    <row r="413" spans="17:19">
      <c r="Q413" s="18" t="s">
        <v>1699</v>
      </c>
      <c r="R413" s="18" t="s">
        <v>1700</v>
      </c>
      <c r="S413" s="21"/>
    </row>
    <row r="414" spans="17:19">
      <c r="Q414" s="18" t="s">
        <v>1701</v>
      </c>
      <c r="R414" s="18" t="s">
        <v>1702</v>
      </c>
      <c r="S414" s="21"/>
    </row>
    <row r="415" spans="17:19">
      <c r="Q415" s="18" t="s">
        <v>1703</v>
      </c>
      <c r="R415" s="18" t="s">
        <v>1704</v>
      </c>
      <c r="S415" s="21"/>
    </row>
    <row r="416" spans="17:19">
      <c r="Q416" s="18" t="s">
        <v>1705</v>
      </c>
      <c r="R416" s="18" t="s">
        <v>1706</v>
      </c>
      <c r="S416" s="21"/>
    </row>
    <row r="417" spans="17:19">
      <c r="Q417" s="18" t="s">
        <v>1707</v>
      </c>
      <c r="R417" s="18" t="s">
        <v>1708</v>
      </c>
      <c r="S417" s="21"/>
    </row>
    <row r="418" spans="17:19">
      <c r="Q418" s="18" t="s">
        <v>1709</v>
      </c>
      <c r="R418" s="18" t="s">
        <v>1710</v>
      </c>
      <c r="S418" s="21"/>
    </row>
    <row r="419" spans="17:19">
      <c r="Q419" s="18" t="s">
        <v>1711</v>
      </c>
      <c r="R419" s="18" t="s">
        <v>1712</v>
      </c>
      <c r="S419" s="21"/>
    </row>
    <row r="420" spans="17:19">
      <c r="Q420" s="18" t="s">
        <v>1713</v>
      </c>
      <c r="R420" s="18" t="s">
        <v>1714</v>
      </c>
      <c r="S420" s="21"/>
    </row>
    <row r="421" spans="17:19">
      <c r="Q421" s="18" t="s">
        <v>1715</v>
      </c>
      <c r="R421" s="18" t="s">
        <v>1716</v>
      </c>
      <c r="S421" s="21"/>
    </row>
    <row r="422" spans="17:19">
      <c r="Q422" s="18" t="s">
        <v>1717</v>
      </c>
      <c r="R422" s="18" t="s">
        <v>1718</v>
      </c>
      <c r="S422" s="21"/>
    </row>
    <row r="423" spans="17:19">
      <c r="Q423" s="18" t="s">
        <v>1719</v>
      </c>
      <c r="R423" s="18" t="s">
        <v>1720</v>
      </c>
      <c r="S423" s="21"/>
    </row>
    <row r="424" spans="17:19">
      <c r="Q424" s="18" t="s">
        <v>1721</v>
      </c>
      <c r="R424" s="18" t="s">
        <v>1722</v>
      </c>
      <c r="S424" s="21"/>
    </row>
    <row r="425" spans="17:19">
      <c r="Q425" s="18" t="s">
        <v>1723</v>
      </c>
      <c r="R425" s="18" t="s">
        <v>1724</v>
      </c>
      <c r="S425" s="21"/>
    </row>
    <row r="426" spans="17:19">
      <c r="Q426" s="18" t="s">
        <v>1725</v>
      </c>
      <c r="R426" s="18" t="s">
        <v>1726</v>
      </c>
      <c r="S426" s="21"/>
    </row>
    <row r="427" spans="17:19">
      <c r="Q427" s="18" t="s">
        <v>1727</v>
      </c>
      <c r="R427" s="18" t="s">
        <v>1728</v>
      </c>
      <c r="S427" s="21"/>
    </row>
    <row r="428" spans="17:19">
      <c r="Q428" s="18" t="s">
        <v>1729</v>
      </c>
      <c r="R428" s="18" t="s">
        <v>1730</v>
      </c>
      <c r="S428" s="21"/>
    </row>
    <row r="429" spans="17:19">
      <c r="Q429" s="18" t="s">
        <v>1731</v>
      </c>
      <c r="R429" s="18" t="s">
        <v>1732</v>
      </c>
      <c r="S429" s="21"/>
    </row>
    <row r="430" spans="17:19">
      <c r="Q430" s="18" t="s">
        <v>1733</v>
      </c>
      <c r="R430" s="18" t="s">
        <v>1734</v>
      </c>
      <c r="S430" s="21"/>
    </row>
    <row r="431" spans="17:19">
      <c r="Q431" s="18" t="s">
        <v>1735</v>
      </c>
      <c r="R431" s="18" t="s">
        <v>1736</v>
      </c>
      <c r="S431" s="21"/>
    </row>
    <row r="432" spans="17:19">
      <c r="Q432" s="18" t="s">
        <v>1737</v>
      </c>
      <c r="R432" s="18" t="s">
        <v>1738</v>
      </c>
      <c r="S432" s="21"/>
    </row>
    <row r="433" spans="17:19">
      <c r="Q433" s="18" t="s">
        <v>1739</v>
      </c>
      <c r="R433" s="18" t="s">
        <v>1740</v>
      </c>
      <c r="S433" s="21"/>
    </row>
    <row r="434" spans="17:19">
      <c r="Q434" s="18" t="s">
        <v>1741</v>
      </c>
      <c r="R434" s="18" t="s">
        <v>1742</v>
      </c>
      <c r="S434" s="21"/>
    </row>
    <row r="435" spans="17:19">
      <c r="Q435" s="18" t="s">
        <v>1743</v>
      </c>
      <c r="R435" s="18" t="s">
        <v>1744</v>
      </c>
      <c r="S435" s="21"/>
    </row>
    <row r="436" spans="17:19">
      <c r="Q436" s="18" t="s">
        <v>1745</v>
      </c>
      <c r="R436" s="18" t="s">
        <v>1746</v>
      </c>
      <c r="S436" s="21"/>
    </row>
    <row r="437" spans="17:19">
      <c r="Q437" s="18" t="s">
        <v>1747</v>
      </c>
      <c r="R437" s="18" t="s">
        <v>1748</v>
      </c>
      <c r="S437" s="21"/>
    </row>
    <row r="438" spans="17:19">
      <c r="Q438" s="18" t="s">
        <v>1749</v>
      </c>
      <c r="R438" s="18" t="s">
        <v>1750</v>
      </c>
      <c r="S438" s="21"/>
    </row>
    <row r="439" spans="17:19">
      <c r="Q439" s="18" t="s">
        <v>1751</v>
      </c>
      <c r="R439" s="18" t="s">
        <v>1752</v>
      </c>
      <c r="S439" s="21"/>
    </row>
    <row r="440" spans="17:19">
      <c r="Q440" s="18" t="s">
        <v>1753</v>
      </c>
      <c r="R440" s="18" t="s">
        <v>1754</v>
      </c>
      <c r="S440" s="21"/>
    </row>
    <row r="441" spans="17:19">
      <c r="Q441" s="18" t="s">
        <v>1755</v>
      </c>
      <c r="R441" s="18" t="s">
        <v>1756</v>
      </c>
      <c r="S441" s="21"/>
    </row>
    <row r="442" spans="17:19">
      <c r="Q442" s="18" t="s">
        <v>1757</v>
      </c>
      <c r="R442" s="18" t="s">
        <v>1758</v>
      </c>
      <c r="S442" s="21"/>
    </row>
    <row r="443" spans="17:19">
      <c r="Q443" s="18" t="s">
        <v>1759</v>
      </c>
      <c r="R443" s="18" t="s">
        <v>1760</v>
      </c>
      <c r="S443" s="21"/>
    </row>
    <row r="444" spans="17:19">
      <c r="Q444" s="18" t="s">
        <v>1761</v>
      </c>
      <c r="R444" s="18" t="s">
        <v>1762</v>
      </c>
      <c r="S444" s="21"/>
    </row>
    <row r="445" spans="17:19">
      <c r="Q445" s="18" t="s">
        <v>1763</v>
      </c>
      <c r="R445" s="18" t="s">
        <v>1764</v>
      </c>
      <c r="S445" s="21"/>
    </row>
    <row r="446" spans="17:19">
      <c r="Q446" s="18" t="s">
        <v>1765</v>
      </c>
      <c r="R446" s="18" t="s">
        <v>1766</v>
      </c>
      <c r="S446" s="21"/>
    </row>
    <row r="447" spans="17:19">
      <c r="Q447" s="18" t="s">
        <v>1767</v>
      </c>
      <c r="R447" s="18" t="s">
        <v>1768</v>
      </c>
      <c r="S447" s="21"/>
    </row>
    <row r="448" spans="17:19">
      <c r="Q448" s="18" t="s">
        <v>1769</v>
      </c>
      <c r="R448" s="18" t="s">
        <v>1770</v>
      </c>
      <c r="S448" s="21"/>
    </row>
    <row r="449" spans="17:19">
      <c r="Q449" s="18" t="s">
        <v>1771</v>
      </c>
      <c r="R449" s="18" t="s">
        <v>1772</v>
      </c>
      <c r="S449" s="21"/>
    </row>
    <row r="450" spans="17:19">
      <c r="Q450" s="18" t="s">
        <v>1773</v>
      </c>
      <c r="R450" s="18" t="s">
        <v>1774</v>
      </c>
      <c r="S450" s="21"/>
    </row>
    <row r="451" spans="17:19">
      <c r="Q451" s="18" t="s">
        <v>1775</v>
      </c>
      <c r="R451" s="18" t="s">
        <v>1776</v>
      </c>
      <c r="S451" s="21"/>
    </row>
    <row r="452" spans="17:19">
      <c r="Q452" s="18" t="s">
        <v>1777</v>
      </c>
      <c r="R452" s="18" t="s">
        <v>1778</v>
      </c>
      <c r="S452" s="21"/>
    </row>
    <row r="453" spans="17:19">
      <c r="Q453" s="18" t="s">
        <v>1779</v>
      </c>
      <c r="R453" s="18" t="s">
        <v>1780</v>
      </c>
      <c r="S453" s="21"/>
    </row>
    <row r="454" spans="17:19">
      <c r="Q454" s="18" t="s">
        <v>1781</v>
      </c>
      <c r="R454" s="18" t="s">
        <v>1782</v>
      </c>
      <c r="S454" s="21"/>
    </row>
    <row r="455" spans="17:19">
      <c r="Q455" s="18" t="s">
        <v>1783</v>
      </c>
      <c r="R455" s="18" t="s">
        <v>1784</v>
      </c>
      <c r="S455" s="21"/>
    </row>
    <row r="456" spans="17:19">
      <c r="Q456" s="18" t="s">
        <v>1785</v>
      </c>
      <c r="R456" s="18" t="s">
        <v>1786</v>
      </c>
      <c r="S456" s="21"/>
    </row>
    <row r="457" spans="17:19">
      <c r="Q457" s="18" t="s">
        <v>1787</v>
      </c>
      <c r="R457" s="18" t="s">
        <v>1788</v>
      </c>
      <c r="S457" s="21"/>
    </row>
    <row r="458" spans="17:19">
      <c r="Q458" s="18" t="s">
        <v>1789</v>
      </c>
      <c r="R458" s="18" t="s">
        <v>1790</v>
      </c>
      <c r="S458" s="21"/>
    </row>
    <row r="459" spans="17:19">
      <c r="Q459" s="18" t="s">
        <v>1791</v>
      </c>
      <c r="R459" s="18" t="s">
        <v>1792</v>
      </c>
      <c r="S459" s="21"/>
    </row>
    <row r="460" spans="17:19">
      <c r="Q460" s="18" t="s">
        <v>1793</v>
      </c>
      <c r="R460" s="18" t="s">
        <v>1794</v>
      </c>
      <c r="S460" s="21"/>
    </row>
    <row r="461" spans="17:19">
      <c r="Q461" s="18" t="s">
        <v>1795</v>
      </c>
      <c r="R461" s="18" t="s">
        <v>1796</v>
      </c>
      <c r="S461" s="21"/>
    </row>
    <row r="462" spans="17:19">
      <c r="Q462" s="18" t="s">
        <v>1797</v>
      </c>
      <c r="R462" s="18" t="s">
        <v>1798</v>
      </c>
      <c r="S462" s="21"/>
    </row>
    <row r="463" spans="17:19">
      <c r="Q463" s="18" t="s">
        <v>1799</v>
      </c>
      <c r="R463" s="18" t="s">
        <v>1800</v>
      </c>
      <c r="S463" s="21"/>
    </row>
    <row r="464" spans="17:19">
      <c r="Q464" s="18" t="s">
        <v>1801</v>
      </c>
      <c r="R464" s="18" t="s">
        <v>1802</v>
      </c>
      <c r="S464" s="21"/>
    </row>
    <row r="465" spans="17:19">
      <c r="Q465" s="18" t="s">
        <v>1803</v>
      </c>
      <c r="R465" s="18" t="s">
        <v>1804</v>
      </c>
      <c r="S465" s="21"/>
    </row>
    <row r="466" spans="17:19">
      <c r="Q466" s="18" t="s">
        <v>1805</v>
      </c>
      <c r="R466" s="18" t="s">
        <v>1806</v>
      </c>
      <c r="S466" s="21"/>
    </row>
    <row r="467" spans="17:19">
      <c r="Q467" s="18" t="s">
        <v>1807</v>
      </c>
      <c r="R467" s="18" t="s">
        <v>1808</v>
      </c>
      <c r="S467" s="21"/>
    </row>
    <row r="468" spans="17:19">
      <c r="Q468" s="18" t="s">
        <v>1809</v>
      </c>
      <c r="R468" s="18" t="s">
        <v>1810</v>
      </c>
      <c r="S468" s="21"/>
    </row>
    <row r="469" spans="17:19">
      <c r="Q469" s="18" t="s">
        <v>1811</v>
      </c>
      <c r="R469" s="18" t="s">
        <v>1812</v>
      </c>
      <c r="S469" s="21"/>
    </row>
    <row r="470" spans="17:19">
      <c r="Q470" s="18" t="s">
        <v>1813</v>
      </c>
      <c r="R470" s="18" t="s">
        <v>1814</v>
      </c>
      <c r="S470" s="21"/>
    </row>
    <row r="471" spans="17:19">
      <c r="Q471" s="18" t="s">
        <v>1815</v>
      </c>
      <c r="R471" s="18" t="s">
        <v>1816</v>
      </c>
      <c r="S471" s="21"/>
    </row>
    <row r="472" spans="17:19">
      <c r="Q472" s="18" t="s">
        <v>1817</v>
      </c>
      <c r="R472" s="18" t="s">
        <v>1818</v>
      </c>
      <c r="S472" s="21"/>
    </row>
    <row r="473" spans="17:19">
      <c r="Q473" s="18" t="s">
        <v>1819</v>
      </c>
      <c r="R473" s="18" t="s">
        <v>1820</v>
      </c>
      <c r="S473" s="21"/>
    </row>
    <row r="474" spans="17:19">
      <c r="Q474" s="18" t="s">
        <v>1821</v>
      </c>
      <c r="R474" s="18" t="s">
        <v>1822</v>
      </c>
      <c r="S474" s="21"/>
    </row>
    <row r="475" spans="17:19">
      <c r="Q475" s="18" t="s">
        <v>1823</v>
      </c>
      <c r="R475" s="18" t="s">
        <v>1824</v>
      </c>
      <c r="S475" s="21"/>
    </row>
    <row r="476" spans="17:19">
      <c r="Q476" s="18" t="s">
        <v>1825</v>
      </c>
      <c r="R476" s="18" t="s">
        <v>1826</v>
      </c>
      <c r="S476" s="21"/>
    </row>
    <row r="477" spans="17:19">
      <c r="Q477" s="18" t="s">
        <v>1827</v>
      </c>
      <c r="R477" s="18" t="s">
        <v>1828</v>
      </c>
      <c r="S477" s="21"/>
    </row>
    <row r="478" spans="17:19">
      <c r="Q478" s="18" t="s">
        <v>1829</v>
      </c>
      <c r="R478" s="18" t="s">
        <v>1830</v>
      </c>
      <c r="S478" s="21"/>
    </row>
    <row r="479" spans="17:19">
      <c r="Q479" s="18" t="s">
        <v>1831</v>
      </c>
      <c r="R479" s="18" t="s">
        <v>1832</v>
      </c>
      <c r="S479" s="21"/>
    </row>
    <row r="480" spans="17:19">
      <c r="Q480" s="18" t="s">
        <v>1833</v>
      </c>
      <c r="R480" s="18" t="s">
        <v>1834</v>
      </c>
      <c r="S480" s="21"/>
    </row>
    <row r="481" spans="17:19">
      <c r="Q481" s="18" t="s">
        <v>1835</v>
      </c>
      <c r="R481" s="18" t="s">
        <v>1836</v>
      </c>
      <c r="S481" s="21"/>
    </row>
    <row r="482" spans="17:19">
      <c r="Q482" s="18" t="s">
        <v>1837</v>
      </c>
      <c r="R482" s="18" t="s">
        <v>1838</v>
      </c>
      <c r="S482" s="21"/>
    </row>
    <row r="483" spans="17:19">
      <c r="Q483" s="18" t="s">
        <v>1839</v>
      </c>
      <c r="R483" s="18" t="s">
        <v>1840</v>
      </c>
      <c r="S483" s="21"/>
    </row>
    <row r="484" spans="17:19">
      <c r="Q484" s="18" t="s">
        <v>1841</v>
      </c>
      <c r="R484" s="18" t="s">
        <v>1842</v>
      </c>
      <c r="S484" s="21"/>
    </row>
    <row r="485" spans="17:19">
      <c r="Q485" s="18" t="s">
        <v>1843</v>
      </c>
      <c r="R485" s="18" t="s">
        <v>1844</v>
      </c>
      <c r="S485" s="21"/>
    </row>
    <row r="486" spans="17:19">
      <c r="Q486" s="18" t="s">
        <v>1845</v>
      </c>
      <c r="R486" s="18" t="s">
        <v>1846</v>
      </c>
      <c r="S486" s="21"/>
    </row>
    <row r="487" spans="17:19">
      <c r="Q487" s="18" t="s">
        <v>1847</v>
      </c>
      <c r="R487" s="18" t="s">
        <v>1848</v>
      </c>
      <c r="S487" s="21"/>
    </row>
    <row r="488" spans="17:19">
      <c r="Q488" s="18" t="s">
        <v>1849</v>
      </c>
      <c r="R488" s="18" t="s">
        <v>1850</v>
      </c>
      <c r="S488" s="21"/>
    </row>
    <row r="489" spans="17:19">
      <c r="Q489" s="18" t="s">
        <v>1851</v>
      </c>
      <c r="R489" s="18" t="s">
        <v>1852</v>
      </c>
      <c r="S489" s="21"/>
    </row>
    <row r="490" spans="17:19">
      <c r="Q490" s="18" t="s">
        <v>1853</v>
      </c>
      <c r="R490" s="18" t="s">
        <v>1854</v>
      </c>
      <c r="S490" s="21"/>
    </row>
    <row r="491" spans="17:19">
      <c r="Q491" s="18" t="s">
        <v>1855</v>
      </c>
      <c r="R491" s="18" t="s">
        <v>1856</v>
      </c>
      <c r="S491" s="21"/>
    </row>
    <row r="492" spans="17:19">
      <c r="Q492" s="18" t="s">
        <v>1857</v>
      </c>
      <c r="R492" s="18" t="s">
        <v>1858</v>
      </c>
      <c r="S492" s="21"/>
    </row>
    <row r="493" spans="17:19">
      <c r="Q493" s="18" t="s">
        <v>1859</v>
      </c>
      <c r="R493" s="18" t="s">
        <v>1860</v>
      </c>
      <c r="S493" s="21"/>
    </row>
    <row r="494" spans="17:19">
      <c r="Q494" s="18" t="s">
        <v>1861</v>
      </c>
      <c r="R494" s="18" t="s">
        <v>1862</v>
      </c>
      <c r="S494" s="21"/>
    </row>
    <row r="495" spans="17:19">
      <c r="Q495" s="18" t="s">
        <v>1863</v>
      </c>
      <c r="R495" s="18" t="s">
        <v>1864</v>
      </c>
      <c r="S495" s="21"/>
    </row>
    <row r="496" spans="17:19">
      <c r="Q496" s="18" t="s">
        <v>1865</v>
      </c>
      <c r="R496" s="18" t="s">
        <v>1866</v>
      </c>
      <c r="S496" s="21"/>
    </row>
    <row r="497" spans="17:19">
      <c r="Q497" s="18" t="s">
        <v>1867</v>
      </c>
      <c r="R497" s="18" t="s">
        <v>1868</v>
      </c>
      <c r="S497" s="21"/>
    </row>
    <row r="498" spans="17:19">
      <c r="Q498" s="18" t="s">
        <v>1869</v>
      </c>
      <c r="R498" s="18" t="s">
        <v>1870</v>
      </c>
      <c r="S498" s="21"/>
    </row>
    <row r="499" spans="17:19">
      <c r="Q499" s="18" t="s">
        <v>1871</v>
      </c>
      <c r="R499" s="18" t="s">
        <v>1872</v>
      </c>
      <c r="S499" s="21"/>
    </row>
    <row r="500" spans="17:19">
      <c r="Q500" s="18" t="s">
        <v>1873</v>
      </c>
      <c r="R500" s="18" t="s">
        <v>1874</v>
      </c>
      <c r="S500" s="21"/>
    </row>
    <row r="501" spans="17:19">
      <c r="Q501" s="18" t="s">
        <v>1875</v>
      </c>
      <c r="R501" s="18" t="s">
        <v>1876</v>
      </c>
      <c r="S501" s="21"/>
    </row>
    <row r="502" spans="17:19">
      <c r="Q502" s="18" t="s">
        <v>1877</v>
      </c>
      <c r="R502" s="18" t="s">
        <v>1878</v>
      </c>
      <c r="S502" s="21"/>
    </row>
    <row r="503" spans="17:19">
      <c r="Q503" s="18" t="s">
        <v>1879</v>
      </c>
      <c r="R503" s="18" t="s">
        <v>1880</v>
      </c>
      <c r="S503" s="21"/>
    </row>
    <row r="504" spans="17:19">
      <c r="Q504" s="18" t="s">
        <v>1881</v>
      </c>
      <c r="R504" s="18" t="s">
        <v>1882</v>
      </c>
      <c r="S504" s="21"/>
    </row>
    <row r="505" spans="17:19">
      <c r="Q505" s="18" t="s">
        <v>1883</v>
      </c>
      <c r="R505" s="18" t="s">
        <v>1884</v>
      </c>
      <c r="S505" s="21"/>
    </row>
    <row r="506" spans="17:19">
      <c r="Q506" s="18" t="s">
        <v>1885</v>
      </c>
      <c r="R506" s="18" t="s">
        <v>1886</v>
      </c>
      <c r="S506" s="21"/>
    </row>
    <row r="507" spans="17:19">
      <c r="Q507" s="18" t="s">
        <v>1887</v>
      </c>
      <c r="R507" s="18" t="s">
        <v>1888</v>
      </c>
      <c r="S507" s="21"/>
    </row>
    <row r="508" spans="17:19">
      <c r="Q508" s="18" t="s">
        <v>1889</v>
      </c>
      <c r="R508" s="18" t="s">
        <v>1890</v>
      </c>
      <c r="S508" s="21"/>
    </row>
    <row r="509" spans="17:19">
      <c r="Q509" s="34" t="s">
        <v>1255</v>
      </c>
      <c r="R509" s="34" t="s">
        <v>1891</v>
      </c>
      <c r="S509" s="35"/>
    </row>
    <row r="510" spans="17:19">
      <c r="Q510" s="18" t="s">
        <v>1892</v>
      </c>
      <c r="R510" s="18" t="s">
        <v>1893</v>
      </c>
      <c r="S510" s="21"/>
    </row>
    <row r="511" spans="17:19">
      <c r="Q511" s="18" t="s">
        <v>1894</v>
      </c>
      <c r="R511" s="18" t="s">
        <v>1895</v>
      </c>
      <c r="S511" s="21"/>
    </row>
    <row r="512" spans="17:19">
      <c r="Q512" s="18" t="s">
        <v>1896</v>
      </c>
      <c r="R512" s="18" t="s">
        <v>1897</v>
      </c>
      <c r="S512" s="21"/>
    </row>
    <row r="513" spans="17:19">
      <c r="Q513" s="18" t="s">
        <v>1898</v>
      </c>
      <c r="R513" s="18" t="s">
        <v>1899</v>
      </c>
      <c r="S513" s="21"/>
    </row>
    <row r="514" spans="17:19">
      <c r="Q514" s="18" t="s">
        <v>1900</v>
      </c>
      <c r="R514" s="18" t="s">
        <v>1901</v>
      </c>
      <c r="S514" s="21"/>
    </row>
    <row r="515" spans="17:19">
      <c r="Q515" s="18" t="s">
        <v>1902</v>
      </c>
      <c r="R515" s="18" t="s">
        <v>1903</v>
      </c>
      <c r="S515" s="21"/>
    </row>
    <row r="516" spans="17:19">
      <c r="Q516" s="18" t="s">
        <v>1904</v>
      </c>
      <c r="R516" s="18" t="s">
        <v>1905</v>
      </c>
      <c r="S516" s="21"/>
    </row>
    <row r="517" spans="17:19">
      <c r="Q517" s="18" t="s">
        <v>1906</v>
      </c>
      <c r="R517" s="18" t="s">
        <v>1907</v>
      </c>
      <c r="S517" s="21"/>
    </row>
    <row r="518" spans="17:19">
      <c r="Q518" s="18" t="s">
        <v>1908</v>
      </c>
      <c r="R518" s="18" t="s">
        <v>1909</v>
      </c>
      <c r="S518" s="21"/>
    </row>
    <row r="519" spans="17:19">
      <c r="Q519" s="18" t="s">
        <v>1910</v>
      </c>
      <c r="R519" s="18" t="s">
        <v>1911</v>
      </c>
      <c r="S519" s="21"/>
    </row>
    <row r="520" spans="17:19">
      <c r="Q520" s="18" t="s">
        <v>1912</v>
      </c>
      <c r="R520" s="18" t="s">
        <v>1913</v>
      </c>
      <c r="S520" s="21"/>
    </row>
    <row r="521" spans="17:19">
      <c r="Q521" s="18" t="s">
        <v>1914</v>
      </c>
      <c r="R521" s="18" t="s">
        <v>1915</v>
      </c>
      <c r="S521" s="21"/>
    </row>
    <row r="522" spans="17:19">
      <c r="Q522" s="18" t="s">
        <v>1916</v>
      </c>
      <c r="R522" s="18" t="s">
        <v>1917</v>
      </c>
      <c r="S522" s="21"/>
    </row>
    <row r="523" spans="17:19">
      <c r="Q523" s="18" t="s">
        <v>1918</v>
      </c>
      <c r="R523" s="18" t="s">
        <v>1919</v>
      </c>
      <c r="S523" s="21"/>
    </row>
    <row r="524" spans="17:19">
      <c r="Q524" s="18" t="s">
        <v>1920</v>
      </c>
      <c r="R524" s="18" t="s">
        <v>1921</v>
      </c>
      <c r="S524" s="21"/>
    </row>
    <row r="525" spans="17:19">
      <c r="Q525" s="18" t="s">
        <v>1922</v>
      </c>
      <c r="R525" s="18" t="s">
        <v>1923</v>
      </c>
      <c r="S525" s="21"/>
    </row>
    <row r="526" spans="17:19">
      <c r="Q526" s="18" t="s">
        <v>1924</v>
      </c>
      <c r="R526" s="18" t="s">
        <v>1925</v>
      </c>
      <c r="S526" s="21"/>
    </row>
    <row r="527" spans="17:19">
      <c r="Q527" s="18" t="s">
        <v>1926</v>
      </c>
      <c r="R527" s="18" t="s">
        <v>1927</v>
      </c>
      <c r="S527" s="21"/>
    </row>
    <row r="528" spans="17:19">
      <c r="Q528" s="18" t="s">
        <v>1928</v>
      </c>
      <c r="R528" s="18" t="s">
        <v>1929</v>
      </c>
      <c r="S528" s="21"/>
    </row>
    <row r="529" spans="17:19">
      <c r="Q529" s="18" t="s">
        <v>1930</v>
      </c>
      <c r="R529" s="18" t="s">
        <v>1931</v>
      </c>
      <c r="S529" s="21"/>
    </row>
    <row r="530" spans="17:19">
      <c r="Q530" s="18" t="s">
        <v>1932</v>
      </c>
      <c r="R530" s="18" t="s">
        <v>1933</v>
      </c>
      <c r="S530" s="21"/>
    </row>
    <row r="531" spans="17:19">
      <c r="Q531" s="18" t="s">
        <v>1934</v>
      </c>
      <c r="R531" s="18" t="s">
        <v>1935</v>
      </c>
      <c r="S531" s="21"/>
    </row>
    <row r="532" spans="17:19">
      <c r="Q532" s="18" t="s">
        <v>1936</v>
      </c>
      <c r="R532" s="18" t="s">
        <v>1937</v>
      </c>
      <c r="S532" s="21"/>
    </row>
    <row r="533" spans="17:19">
      <c r="Q533" s="18" t="s">
        <v>1938</v>
      </c>
      <c r="R533" s="18" t="s">
        <v>1939</v>
      </c>
      <c r="S533" s="21"/>
    </row>
    <row r="534" spans="17:19">
      <c r="Q534" s="18" t="s">
        <v>1940</v>
      </c>
      <c r="R534" s="36" t="s">
        <v>1941</v>
      </c>
      <c r="S534" s="37"/>
    </row>
    <row r="535" spans="17:19">
      <c r="Q535" s="18" t="s">
        <v>1942</v>
      </c>
      <c r="R535" s="36" t="s">
        <v>1943</v>
      </c>
      <c r="S535" s="37"/>
    </row>
    <row r="536" spans="17:19">
      <c r="Q536" s="18" t="s">
        <v>1944</v>
      </c>
      <c r="R536" s="18" t="s">
        <v>1945</v>
      </c>
      <c r="S536" s="21"/>
    </row>
    <row r="537" spans="17:19">
      <c r="Q537" s="18" t="s">
        <v>1946</v>
      </c>
      <c r="R537" s="18" t="s">
        <v>1947</v>
      </c>
      <c r="S537" s="21"/>
    </row>
    <row r="538" spans="17:19">
      <c r="Q538" s="18" t="s">
        <v>1948</v>
      </c>
      <c r="R538" s="18" t="s">
        <v>1949</v>
      </c>
      <c r="S538" s="21"/>
    </row>
    <row r="539" spans="17:19">
      <c r="Q539" s="18" t="s">
        <v>1950</v>
      </c>
      <c r="R539" s="18" t="s">
        <v>1951</v>
      </c>
      <c r="S539" s="21"/>
    </row>
    <row r="540" spans="17:19">
      <c r="Q540" s="18" t="s">
        <v>1952</v>
      </c>
      <c r="R540" s="18" t="s">
        <v>1953</v>
      </c>
      <c r="S540" s="21"/>
    </row>
    <row r="541" spans="17:19">
      <c r="Q541" s="18" t="s">
        <v>1954</v>
      </c>
      <c r="R541" s="18" t="s">
        <v>1955</v>
      </c>
      <c r="S541" s="21"/>
    </row>
    <row r="542" spans="17:19">
      <c r="Q542" s="18" t="s">
        <v>1956</v>
      </c>
      <c r="R542" s="18" t="s">
        <v>1957</v>
      </c>
      <c r="S542" s="21"/>
    </row>
    <row r="543" spans="17:19">
      <c r="Q543" s="18" t="s">
        <v>1958</v>
      </c>
      <c r="R543" s="18" t="s">
        <v>1959</v>
      </c>
      <c r="S543" s="21"/>
    </row>
    <row r="544" spans="17:19">
      <c r="Q544" s="18" t="s">
        <v>1960</v>
      </c>
      <c r="R544" s="18" t="s">
        <v>1961</v>
      </c>
      <c r="S544" s="21"/>
    </row>
    <row r="545" spans="17:19">
      <c r="Q545" s="18" t="s">
        <v>1962</v>
      </c>
      <c r="R545" s="18" t="s">
        <v>1963</v>
      </c>
      <c r="S545" s="21"/>
    </row>
    <row r="546" spans="17:19">
      <c r="Q546" s="18" t="s">
        <v>1964</v>
      </c>
      <c r="R546" s="18" t="s">
        <v>1965</v>
      </c>
      <c r="S546" s="21"/>
    </row>
    <row r="547" spans="17:19">
      <c r="Q547" s="18" t="s">
        <v>1966</v>
      </c>
      <c r="R547" s="18" t="s">
        <v>1967</v>
      </c>
      <c r="S547" s="21"/>
    </row>
    <row r="548" spans="17:19">
      <c r="Q548" s="18" t="s">
        <v>1968</v>
      </c>
      <c r="R548" s="18" t="s">
        <v>1969</v>
      </c>
      <c r="S548" s="21"/>
    </row>
    <row r="549" spans="17:19">
      <c r="Q549" s="18" t="s">
        <v>1970</v>
      </c>
      <c r="R549" s="18" t="s">
        <v>1971</v>
      </c>
      <c r="S549" s="21"/>
    </row>
    <row r="550" spans="17:19">
      <c r="Q550" s="18" t="s">
        <v>1972</v>
      </c>
      <c r="R550" s="18" t="s">
        <v>1973</v>
      </c>
      <c r="S550" s="21"/>
    </row>
    <row r="551" spans="17:19">
      <c r="Q551" s="18" t="s">
        <v>1974</v>
      </c>
      <c r="R551" s="18" t="s">
        <v>1975</v>
      </c>
      <c r="S551" s="21"/>
    </row>
    <row r="552" spans="17:19">
      <c r="Q552" s="18" t="s">
        <v>1976</v>
      </c>
      <c r="R552" s="18" t="s">
        <v>1977</v>
      </c>
      <c r="S552" s="21"/>
    </row>
    <row r="553" spans="17:19">
      <c r="Q553" s="18" t="s">
        <v>1978</v>
      </c>
      <c r="R553" s="18" t="s">
        <v>1979</v>
      </c>
      <c r="S553" s="21"/>
    </row>
    <row r="554" spans="17:19">
      <c r="Q554" s="18" t="s">
        <v>1980</v>
      </c>
      <c r="R554" s="18" t="s">
        <v>1981</v>
      </c>
      <c r="S554" s="21"/>
    </row>
    <row r="555" spans="17:19">
      <c r="Q555" s="18" t="s">
        <v>1982</v>
      </c>
      <c r="R555" s="18" t="s">
        <v>1983</v>
      </c>
      <c r="S555" s="21"/>
    </row>
    <row r="556" spans="17:19">
      <c r="Q556" s="18" t="s">
        <v>1984</v>
      </c>
      <c r="R556" s="18" t="s">
        <v>1985</v>
      </c>
      <c r="S556" s="21"/>
    </row>
    <row r="557" spans="17:19">
      <c r="Q557" s="18" t="s">
        <v>1986</v>
      </c>
      <c r="R557" s="18" t="s">
        <v>1987</v>
      </c>
      <c r="S557" s="21"/>
    </row>
    <row r="558" spans="17:19">
      <c r="Q558" s="18" t="s">
        <v>1988</v>
      </c>
      <c r="R558" s="18" t="s">
        <v>1989</v>
      </c>
      <c r="S558" s="21"/>
    </row>
    <row r="559" spans="17:19">
      <c r="Q559" s="18" t="s">
        <v>1990</v>
      </c>
      <c r="R559" s="18" t="s">
        <v>1991</v>
      </c>
      <c r="S559" s="21"/>
    </row>
    <row r="560" spans="17:19">
      <c r="Q560" s="18" t="s">
        <v>1992</v>
      </c>
      <c r="R560" s="18" t="s">
        <v>1993</v>
      </c>
      <c r="S560" s="21"/>
    </row>
    <row r="561" spans="17:19">
      <c r="Q561" s="18" t="s">
        <v>1994</v>
      </c>
      <c r="R561" s="18" t="s">
        <v>1995</v>
      </c>
      <c r="S561" s="21"/>
    </row>
    <row r="562" spans="17:19">
      <c r="Q562" s="18" t="s">
        <v>1996</v>
      </c>
      <c r="R562" s="18" t="s">
        <v>1997</v>
      </c>
      <c r="S562" s="21"/>
    </row>
    <row r="563" spans="17:19">
      <c r="Q563" s="18" t="s">
        <v>1998</v>
      </c>
      <c r="R563" s="18" t="s">
        <v>1999</v>
      </c>
      <c r="S563" s="21"/>
    </row>
    <row r="564" spans="17:19">
      <c r="Q564" s="18" t="s">
        <v>2000</v>
      </c>
      <c r="R564" s="18" t="s">
        <v>2001</v>
      </c>
      <c r="S564" s="21"/>
    </row>
    <row r="565" spans="17:19">
      <c r="Q565" s="18" t="s">
        <v>2002</v>
      </c>
      <c r="R565" s="18" t="s">
        <v>2003</v>
      </c>
      <c r="S565" s="21"/>
    </row>
    <row r="566" spans="17:19">
      <c r="Q566" s="18" t="s">
        <v>2004</v>
      </c>
      <c r="R566" s="18" t="s">
        <v>2005</v>
      </c>
      <c r="S566" s="21"/>
    </row>
    <row r="567" spans="17:19">
      <c r="Q567" s="18" t="s">
        <v>2006</v>
      </c>
      <c r="R567" s="18" t="s">
        <v>2007</v>
      </c>
      <c r="S567" s="21"/>
    </row>
    <row r="568" spans="17:19">
      <c r="Q568" s="18" t="s">
        <v>2008</v>
      </c>
      <c r="R568" s="18" t="s">
        <v>2009</v>
      </c>
      <c r="S568" s="21"/>
    </row>
    <row r="569" spans="17:19">
      <c r="Q569" s="18" t="s">
        <v>2010</v>
      </c>
      <c r="R569" s="18" t="s">
        <v>2011</v>
      </c>
      <c r="S569" s="21"/>
    </row>
    <row r="570" spans="17:19">
      <c r="Q570" s="18" t="s">
        <v>2012</v>
      </c>
      <c r="R570" s="18" t="s">
        <v>2013</v>
      </c>
      <c r="S570" s="21"/>
    </row>
    <row r="571" spans="17:19">
      <c r="Q571" s="18" t="s">
        <v>2014</v>
      </c>
      <c r="R571" s="18" t="s">
        <v>2015</v>
      </c>
      <c r="S571" s="21"/>
    </row>
    <row r="572" spans="17:19">
      <c r="Q572" s="18" t="s">
        <v>2016</v>
      </c>
      <c r="R572" s="18" t="s">
        <v>2017</v>
      </c>
      <c r="S572" s="21"/>
    </row>
    <row r="573" spans="17:19">
      <c r="Q573" s="18" t="s">
        <v>2018</v>
      </c>
      <c r="R573" s="18" t="s">
        <v>2019</v>
      </c>
      <c r="S573" s="21"/>
    </row>
    <row r="574" spans="17:19">
      <c r="Q574" s="18" t="s">
        <v>2020</v>
      </c>
      <c r="R574" s="18" t="s">
        <v>2021</v>
      </c>
      <c r="S574" s="21"/>
    </row>
    <row r="575" spans="17:19">
      <c r="Q575" s="18" t="s">
        <v>2022</v>
      </c>
      <c r="R575" s="36" t="s">
        <v>2023</v>
      </c>
      <c r="S575" s="37"/>
    </row>
    <row r="576" spans="17:19">
      <c r="Q576" s="18" t="s">
        <v>2024</v>
      </c>
      <c r="R576" s="18" t="s">
        <v>2025</v>
      </c>
      <c r="S576" s="21"/>
    </row>
    <row r="577" spans="17:19">
      <c r="Q577" s="18" t="s">
        <v>2026</v>
      </c>
      <c r="R577" s="18" t="s">
        <v>2027</v>
      </c>
      <c r="S577" s="21"/>
    </row>
    <row r="578" spans="17:19">
      <c r="Q578" s="18" t="s">
        <v>2028</v>
      </c>
      <c r="R578" s="18" t="s">
        <v>2029</v>
      </c>
      <c r="S578" s="21"/>
    </row>
    <row r="579" spans="17:19">
      <c r="Q579" s="18" t="s">
        <v>2030</v>
      </c>
      <c r="R579" s="18" t="s">
        <v>2031</v>
      </c>
      <c r="S579" s="21"/>
    </row>
    <row r="580" spans="17:19">
      <c r="Q580" s="18" t="s">
        <v>2032</v>
      </c>
      <c r="R580" s="18" t="s">
        <v>2033</v>
      </c>
      <c r="S580" s="21"/>
    </row>
    <row r="581" spans="17:19">
      <c r="Q581" s="18" t="s">
        <v>2034</v>
      </c>
      <c r="R581" s="18" t="s">
        <v>2035</v>
      </c>
      <c r="S581" s="21"/>
    </row>
    <row r="582" spans="17:19">
      <c r="Q582" s="18" t="s">
        <v>2036</v>
      </c>
      <c r="R582" s="18" t="s">
        <v>2037</v>
      </c>
      <c r="S582" s="21"/>
    </row>
    <row r="583" spans="17:19">
      <c r="Q583" s="18" t="s">
        <v>2038</v>
      </c>
      <c r="R583" s="18" t="s">
        <v>2039</v>
      </c>
      <c r="S583" s="21"/>
    </row>
    <row r="584" spans="17:19">
      <c r="Q584" s="18" t="s">
        <v>2040</v>
      </c>
      <c r="R584" s="18" t="s">
        <v>2041</v>
      </c>
      <c r="S584" s="21"/>
    </row>
    <row r="585" spans="17:19">
      <c r="Q585" s="18" t="s">
        <v>2042</v>
      </c>
      <c r="R585" s="18" t="s">
        <v>2043</v>
      </c>
      <c r="S585" s="21"/>
    </row>
    <row r="586" spans="17:19">
      <c r="Q586" s="18" t="s">
        <v>2044</v>
      </c>
      <c r="R586" s="18" t="s">
        <v>2045</v>
      </c>
      <c r="S586" s="21"/>
    </row>
    <row r="587" spans="17:19">
      <c r="Q587" s="18" t="s">
        <v>2046</v>
      </c>
      <c r="R587" s="18" t="s">
        <v>2047</v>
      </c>
      <c r="S587" s="21"/>
    </row>
    <row r="588" spans="17:19">
      <c r="Q588" s="18" t="s">
        <v>2048</v>
      </c>
      <c r="R588" s="18" t="s">
        <v>2049</v>
      </c>
      <c r="S588" s="21"/>
    </row>
    <row r="589" spans="17:19">
      <c r="Q589" s="18" t="s">
        <v>2050</v>
      </c>
      <c r="R589" s="36" t="s">
        <v>2051</v>
      </c>
      <c r="S589" s="37"/>
    </row>
    <row r="590" spans="17:19">
      <c r="Q590" s="18" t="s">
        <v>2052</v>
      </c>
      <c r="R590" s="18" t="s">
        <v>2053</v>
      </c>
      <c r="S590" s="21"/>
    </row>
    <row r="591" spans="17:19">
      <c r="Q591" s="18" t="s">
        <v>2054</v>
      </c>
      <c r="R591" s="18" t="s">
        <v>2055</v>
      </c>
      <c r="S591" s="21"/>
    </row>
    <row r="592" spans="17:19">
      <c r="Q592" s="18" t="s">
        <v>2056</v>
      </c>
      <c r="R592" s="18" t="s">
        <v>2057</v>
      </c>
      <c r="S592" s="21"/>
    </row>
    <row r="593" spans="17:19">
      <c r="Q593" s="18" t="s">
        <v>2058</v>
      </c>
      <c r="R593" s="18" t="s">
        <v>2059</v>
      </c>
      <c r="S593" s="21"/>
    </row>
    <row r="594" spans="17:19">
      <c r="Q594" s="18" t="s">
        <v>2060</v>
      </c>
      <c r="R594" s="18" t="s">
        <v>2061</v>
      </c>
      <c r="S594" s="21"/>
    </row>
    <row r="595" spans="17:19">
      <c r="Q595" s="18" t="s">
        <v>2062</v>
      </c>
      <c r="R595" s="18" t="s">
        <v>2063</v>
      </c>
      <c r="S595" s="21"/>
    </row>
    <row r="596" spans="17:19">
      <c r="Q596" s="18" t="s">
        <v>2064</v>
      </c>
      <c r="R596" s="18" t="s">
        <v>2065</v>
      </c>
      <c r="S596" s="21"/>
    </row>
    <row r="597" spans="17:19">
      <c r="Q597" s="18" t="s">
        <v>2066</v>
      </c>
      <c r="R597" s="18" t="s">
        <v>2067</v>
      </c>
      <c r="S597" s="21"/>
    </row>
    <row r="598" spans="17:19">
      <c r="Q598" s="18" t="s">
        <v>2068</v>
      </c>
      <c r="R598" s="18" t="s">
        <v>2069</v>
      </c>
      <c r="S598" s="21"/>
    </row>
    <row r="599" spans="17:19">
      <c r="Q599" s="18" t="s">
        <v>2070</v>
      </c>
      <c r="R599" s="18" t="s">
        <v>2071</v>
      </c>
      <c r="S599" s="21"/>
    </row>
    <row r="600" spans="17:19">
      <c r="Q600" s="18" t="s">
        <v>2072</v>
      </c>
      <c r="R600" s="18" t="s">
        <v>2073</v>
      </c>
      <c r="S600" s="21"/>
    </row>
    <row r="601" spans="17:19">
      <c r="Q601" s="18" t="s">
        <v>2074</v>
      </c>
      <c r="R601" s="18" t="s">
        <v>2075</v>
      </c>
      <c r="S601" s="21"/>
    </row>
    <row r="602" spans="17:19">
      <c r="Q602" s="18" t="s">
        <v>2076</v>
      </c>
      <c r="R602" s="18" t="s">
        <v>2077</v>
      </c>
      <c r="S602" s="21"/>
    </row>
    <row r="603" spans="17:19">
      <c r="Q603" s="18" t="s">
        <v>2078</v>
      </c>
      <c r="R603" s="18" t="s">
        <v>2079</v>
      </c>
      <c r="S603" s="21"/>
    </row>
    <row r="604" spans="17:19">
      <c r="Q604" s="18" t="s">
        <v>1962</v>
      </c>
      <c r="R604" s="18" t="s">
        <v>2080</v>
      </c>
      <c r="S604" s="21"/>
    </row>
    <row r="605" spans="17:19">
      <c r="Q605" s="18" t="s">
        <v>2081</v>
      </c>
      <c r="R605" s="18" t="s">
        <v>2082</v>
      </c>
      <c r="S605" s="21"/>
    </row>
    <row r="606" spans="17:19">
      <c r="Q606" s="18" t="s">
        <v>2083</v>
      </c>
      <c r="R606" s="18" t="s">
        <v>2084</v>
      </c>
      <c r="S606" s="21"/>
    </row>
    <row r="607" spans="17:19">
      <c r="Q607" s="18" t="s">
        <v>2085</v>
      </c>
      <c r="R607" s="18" t="s">
        <v>2086</v>
      </c>
      <c r="S607" s="21"/>
    </row>
    <row r="608" spans="17:19">
      <c r="Q608" s="18" t="s">
        <v>2087</v>
      </c>
      <c r="R608" s="18" t="s">
        <v>2088</v>
      </c>
      <c r="S608" s="21"/>
    </row>
    <row r="609" spans="17:19">
      <c r="Q609" s="18" t="s">
        <v>2089</v>
      </c>
      <c r="R609" s="38" t="s">
        <v>2090</v>
      </c>
      <c r="S609" s="39"/>
    </row>
    <row r="610" spans="17:19">
      <c r="Q610" s="18" t="s">
        <v>2091</v>
      </c>
      <c r="R610" s="18" t="s">
        <v>2092</v>
      </c>
      <c r="S610" s="21"/>
    </row>
    <row r="611" spans="17:19">
      <c r="Q611" s="18" t="s">
        <v>2093</v>
      </c>
      <c r="R611" s="18" t="s">
        <v>2094</v>
      </c>
      <c r="S611" s="21"/>
    </row>
    <row r="612" spans="17:19">
      <c r="Q612" s="18" t="s">
        <v>2095</v>
      </c>
      <c r="R612" s="18" t="s">
        <v>2096</v>
      </c>
      <c r="S612" s="21"/>
    </row>
    <row r="613" spans="17:19">
      <c r="Q613" s="18" t="s">
        <v>2097</v>
      </c>
      <c r="R613" s="18" t="s">
        <v>2098</v>
      </c>
      <c r="S613" s="21"/>
    </row>
    <row r="614" spans="17:19">
      <c r="Q614" s="18" t="s">
        <v>2099</v>
      </c>
      <c r="R614" s="18" t="s">
        <v>2100</v>
      </c>
      <c r="S614" s="21"/>
    </row>
    <row r="615" spans="17:19">
      <c r="Q615" s="18" t="s">
        <v>2101</v>
      </c>
      <c r="R615" s="18" t="s">
        <v>2102</v>
      </c>
      <c r="S615" s="21"/>
    </row>
    <row r="616" spans="17:19">
      <c r="Q616" s="18" t="s">
        <v>2103</v>
      </c>
      <c r="R616" s="18" t="s">
        <v>2104</v>
      </c>
      <c r="S616" s="21"/>
    </row>
    <row r="617" spans="17:19">
      <c r="Q617" s="18" t="s">
        <v>2105</v>
      </c>
      <c r="R617" s="18" t="s">
        <v>2106</v>
      </c>
      <c r="S617" s="21"/>
    </row>
    <row r="618" spans="17:19">
      <c r="Q618" s="18" t="s">
        <v>2107</v>
      </c>
      <c r="R618" s="18" t="s">
        <v>2108</v>
      </c>
      <c r="S618" s="21"/>
    </row>
    <row r="619" spans="17:19">
      <c r="Q619" s="18" t="s">
        <v>2109</v>
      </c>
      <c r="R619" s="18" t="s">
        <v>2110</v>
      </c>
      <c r="S619" s="21"/>
    </row>
    <row r="620" spans="17:19">
      <c r="Q620" s="18" t="s">
        <v>2111</v>
      </c>
      <c r="R620" s="18" t="s">
        <v>2112</v>
      </c>
      <c r="S620" s="21"/>
    </row>
    <row r="621" spans="17:19">
      <c r="Q621" s="18" t="s">
        <v>2113</v>
      </c>
      <c r="R621" s="18" t="s">
        <v>2114</v>
      </c>
      <c r="S621" s="21"/>
    </row>
    <row r="622" spans="17:19">
      <c r="Q622" s="18" t="s">
        <v>2115</v>
      </c>
      <c r="R622" s="18" t="s">
        <v>2116</v>
      </c>
      <c r="S622" s="21"/>
    </row>
    <row r="623" spans="17:19">
      <c r="Q623" s="18" t="s">
        <v>2117</v>
      </c>
      <c r="R623" s="18" t="s">
        <v>2118</v>
      </c>
      <c r="S623" s="21"/>
    </row>
    <row r="624" spans="17:19">
      <c r="Q624" s="18" t="s">
        <v>2119</v>
      </c>
      <c r="R624" s="18" t="s">
        <v>2120</v>
      </c>
      <c r="S624" s="21"/>
    </row>
    <row r="625" spans="17:19">
      <c r="Q625" s="18" t="s">
        <v>2121</v>
      </c>
      <c r="R625" s="18" t="s">
        <v>2122</v>
      </c>
      <c r="S625" s="21"/>
    </row>
    <row r="626" spans="17:19">
      <c r="Q626" s="18" t="s">
        <v>2123</v>
      </c>
      <c r="R626" s="18" t="s">
        <v>2124</v>
      </c>
      <c r="S626" s="21"/>
    </row>
    <row r="627" spans="17:19">
      <c r="Q627" s="18" t="s">
        <v>2125</v>
      </c>
      <c r="R627" s="18" t="s">
        <v>2126</v>
      </c>
      <c r="S627" s="21"/>
    </row>
    <row r="628" spans="17:19">
      <c r="Q628" s="18" t="s">
        <v>2127</v>
      </c>
      <c r="R628" s="18" t="s">
        <v>2128</v>
      </c>
      <c r="S628" s="21"/>
    </row>
    <row r="629" spans="17:19">
      <c r="Q629" s="18" t="s">
        <v>2129</v>
      </c>
      <c r="R629" s="18" t="s">
        <v>2130</v>
      </c>
      <c r="S629" s="21"/>
    </row>
    <row r="630" spans="17:19">
      <c r="Q630" s="18" t="s">
        <v>2131</v>
      </c>
      <c r="R630" s="18" t="s">
        <v>2132</v>
      </c>
      <c r="S630" s="21"/>
    </row>
    <row r="631" spans="17:19">
      <c r="Q631" s="18" t="s">
        <v>2133</v>
      </c>
      <c r="R631" s="18" t="s">
        <v>2134</v>
      </c>
      <c r="S631" s="21"/>
    </row>
    <row r="632" spans="17:19">
      <c r="Q632" s="18" t="s">
        <v>2135</v>
      </c>
      <c r="R632" s="18" t="s">
        <v>2136</v>
      </c>
      <c r="S632" s="21"/>
    </row>
    <row r="633" spans="17:19">
      <c r="Q633" s="18" t="s">
        <v>2137</v>
      </c>
      <c r="R633" s="18" t="s">
        <v>2138</v>
      </c>
      <c r="S633" s="21"/>
    </row>
    <row r="634" spans="17:19">
      <c r="Q634" s="18" t="s">
        <v>2139</v>
      </c>
      <c r="R634" s="18" t="s">
        <v>2140</v>
      </c>
      <c r="S634" s="21"/>
    </row>
    <row r="635" spans="17:19">
      <c r="Q635" s="18" t="s">
        <v>2141</v>
      </c>
      <c r="R635" s="18" t="s">
        <v>2142</v>
      </c>
      <c r="S635" s="21"/>
    </row>
    <row r="636" spans="17:19">
      <c r="Q636" s="18" t="s">
        <v>2143</v>
      </c>
      <c r="R636" s="18" t="s">
        <v>2144</v>
      </c>
      <c r="S636" s="21"/>
    </row>
    <row r="637" spans="17:19">
      <c r="Q637" s="18" t="s">
        <v>2145</v>
      </c>
      <c r="R637" s="18" t="s">
        <v>2146</v>
      </c>
      <c r="S637" s="21"/>
    </row>
    <row r="638" spans="17:19">
      <c r="Q638" s="18" t="s">
        <v>2147</v>
      </c>
      <c r="R638" s="18" t="s">
        <v>2148</v>
      </c>
      <c r="S638" s="21"/>
    </row>
    <row r="639" spans="17:19">
      <c r="Q639" s="18" t="s">
        <v>2149</v>
      </c>
      <c r="R639" s="18" t="s">
        <v>2150</v>
      </c>
      <c r="S639" s="21"/>
    </row>
    <row r="640" spans="17:19">
      <c r="Q640" s="18" t="s">
        <v>2151</v>
      </c>
      <c r="R640" s="18" t="s">
        <v>2152</v>
      </c>
      <c r="S640" s="21"/>
    </row>
    <row r="641" spans="17:19">
      <c r="Q641" s="18" t="s">
        <v>2153</v>
      </c>
      <c r="R641" s="18" t="s">
        <v>2154</v>
      </c>
      <c r="S641" s="21"/>
    </row>
    <row r="642" spans="17:19">
      <c r="Q642" s="18" t="s">
        <v>2155</v>
      </c>
      <c r="R642" s="18" t="s">
        <v>2156</v>
      </c>
      <c r="S642" s="21"/>
    </row>
    <row r="643" spans="17:19">
      <c r="Q643" s="18" t="s">
        <v>2157</v>
      </c>
      <c r="R643" s="18" t="s">
        <v>2158</v>
      </c>
      <c r="S643" s="21"/>
    </row>
    <row r="644" spans="17:19">
      <c r="Q644" s="18" t="s">
        <v>2159</v>
      </c>
      <c r="R644" s="18" t="s">
        <v>2160</v>
      </c>
      <c r="S644" s="21"/>
    </row>
    <row r="645" spans="17:19">
      <c r="Q645" s="18" t="s">
        <v>2161</v>
      </c>
      <c r="R645" s="18" t="s">
        <v>2162</v>
      </c>
      <c r="S645" s="21"/>
    </row>
    <row r="646" spans="17:19">
      <c r="Q646" s="18" t="s">
        <v>2163</v>
      </c>
      <c r="R646" s="18" t="s">
        <v>2164</v>
      </c>
      <c r="S646" s="21"/>
    </row>
    <row r="647" spans="17:19">
      <c r="Q647" s="18" t="s">
        <v>2165</v>
      </c>
      <c r="R647" s="18" t="s">
        <v>2166</v>
      </c>
      <c r="S647" s="21"/>
    </row>
    <row r="648" spans="17:19">
      <c r="Q648" s="18" t="s">
        <v>2167</v>
      </c>
      <c r="R648" s="18" t="s">
        <v>2168</v>
      </c>
      <c r="S648" s="21"/>
    </row>
    <row r="649" spans="17:19">
      <c r="Q649" s="18" t="s">
        <v>2169</v>
      </c>
      <c r="R649" s="18" t="s">
        <v>2170</v>
      </c>
      <c r="S649" s="21"/>
    </row>
    <row r="650" spans="17:19">
      <c r="Q650" s="18" t="s">
        <v>2171</v>
      </c>
      <c r="R650" s="18" t="s">
        <v>2172</v>
      </c>
      <c r="S650" s="21"/>
    </row>
    <row r="651" spans="17:19">
      <c r="Q651" s="18" t="s">
        <v>2173</v>
      </c>
      <c r="R651" s="18" t="s">
        <v>2174</v>
      </c>
      <c r="S651" s="21"/>
    </row>
    <row r="652" spans="17:19">
      <c r="Q652" s="18" t="s">
        <v>2175</v>
      </c>
      <c r="R652" s="18" t="s">
        <v>2176</v>
      </c>
      <c r="S652" s="21"/>
    </row>
    <row r="653" spans="17:19">
      <c r="Q653" s="18" t="s">
        <v>2177</v>
      </c>
      <c r="R653" s="18" t="s">
        <v>2178</v>
      </c>
      <c r="S653" s="21"/>
    </row>
    <row r="654" spans="17:19">
      <c r="Q654" s="18" t="s">
        <v>2179</v>
      </c>
      <c r="R654" s="18" t="s">
        <v>2180</v>
      </c>
      <c r="S654" s="21"/>
    </row>
    <row r="655" spans="17:19">
      <c r="Q655" s="18" t="s">
        <v>2181</v>
      </c>
      <c r="R655" s="18" t="s">
        <v>2182</v>
      </c>
      <c r="S655" s="21"/>
    </row>
    <row r="656" spans="17:19">
      <c r="Q656" s="18" t="s">
        <v>2183</v>
      </c>
      <c r="R656" s="18" t="s">
        <v>2184</v>
      </c>
      <c r="S656" s="21"/>
    </row>
    <row r="657" spans="17:19">
      <c r="Q657" s="18" t="s">
        <v>2185</v>
      </c>
      <c r="R657" s="18" t="s">
        <v>2186</v>
      </c>
      <c r="S657" s="21"/>
    </row>
    <row r="658" spans="17:19">
      <c r="Q658" s="18" t="s">
        <v>2187</v>
      </c>
      <c r="R658" s="18" t="s">
        <v>2188</v>
      </c>
      <c r="S658" s="21"/>
    </row>
    <row r="659" spans="17:19">
      <c r="Q659" s="18" t="s">
        <v>2189</v>
      </c>
      <c r="R659" s="18" t="s">
        <v>2190</v>
      </c>
      <c r="S659" s="21"/>
    </row>
    <row r="660" spans="17:19">
      <c r="Q660" s="18" t="s">
        <v>2191</v>
      </c>
      <c r="R660" s="18" t="s">
        <v>2192</v>
      </c>
      <c r="S660" s="21"/>
    </row>
    <row r="661" spans="17:19">
      <c r="Q661" s="18" t="s">
        <v>2193</v>
      </c>
      <c r="R661" s="18" t="s">
        <v>2194</v>
      </c>
      <c r="S661" s="21"/>
    </row>
    <row r="662" spans="17:19">
      <c r="Q662" s="18" t="s">
        <v>2195</v>
      </c>
      <c r="R662" s="18" t="s">
        <v>2196</v>
      </c>
      <c r="S662" s="21"/>
    </row>
    <row r="663" spans="17:19">
      <c r="Q663" s="18" t="s">
        <v>2197</v>
      </c>
      <c r="R663" s="18" t="s">
        <v>2198</v>
      </c>
      <c r="S663" s="21"/>
    </row>
    <row r="664" spans="17:19">
      <c r="Q664" s="18" t="s">
        <v>2199</v>
      </c>
      <c r="R664" s="18" t="s">
        <v>2200</v>
      </c>
      <c r="S664" s="21"/>
    </row>
    <row r="665" spans="17:19">
      <c r="Q665" s="18" t="s">
        <v>2201</v>
      </c>
      <c r="R665" s="18" t="s">
        <v>2202</v>
      </c>
      <c r="S665" s="21"/>
    </row>
    <row r="666" spans="17:19">
      <c r="Q666" s="18" t="s">
        <v>2203</v>
      </c>
      <c r="R666" s="18" t="s">
        <v>2204</v>
      </c>
      <c r="S666" s="21"/>
    </row>
    <row r="667" spans="17:19">
      <c r="Q667" s="18" t="s">
        <v>2205</v>
      </c>
      <c r="R667" s="18" t="s">
        <v>2206</v>
      </c>
      <c r="S667" s="21"/>
    </row>
    <row r="668" spans="17:19">
      <c r="Q668" s="18" t="s">
        <v>2207</v>
      </c>
      <c r="R668" s="18" t="s">
        <v>2208</v>
      </c>
      <c r="S668" s="21"/>
    </row>
    <row r="669" spans="17:19">
      <c r="Q669" s="18" t="s">
        <v>2209</v>
      </c>
      <c r="R669" s="18" t="s">
        <v>2210</v>
      </c>
      <c r="S669" s="21"/>
    </row>
    <row r="670" spans="17:19">
      <c r="Q670" s="18" t="s">
        <v>2211</v>
      </c>
      <c r="R670" s="18" t="s">
        <v>2212</v>
      </c>
      <c r="S670" s="21"/>
    </row>
    <row r="671" spans="17:19">
      <c r="Q671" s="18" t="s">
        <v>2213</v>
      </c>
      <c r="R671" s="36" t="s">
        <v>2214</v>
      </c>
      <c r="S671" s="37"/>
    </row>
    <row r="672" spans="17:19">
      <c r="Q672" s="18" t="s">
        <v>2215</v>
      </c>
      <c r="R672" s="18" t="s">
        <v>2216</v>
      </c>
      <c r="S672" s="21"/>
    </row>
    <row r="673" spans="17:19">
      <c r="Q673" s="18" t="s">
        <v>2217</v>
      </c>
      <c r="R673" s="18" t="s">
        <v>2218</v>
      </c>
      <c r="S673" s="21"/>
    </row>
    <row r="674" spans="17:19">
      <c r="Q674" s="18" t="s">
        <v>2219</v>
      </c>
      <c r="R674" s="18" t="s">
        <v>2220</v>
      </c>
      <c r="S674" s="21"/>
    </row>
    <row r="675" spans="17:19">
      <c r="Q675" s="18" t="s">
        <v>2221</v>
      </c>
      <c r="R675" s="18" t="s">
        <v>2222</v>
      </c>
      <c r="S675" s="21"/>
    </row>
    <row r="676" spans="17:19">
      <c r="Q676" s="18" t="s">
        <v>2223</v>
      </c>
      <c r="R676" s="18" t="s">
        <v>2224</v>
      </c>
      <c r="S676" s="21"/>
    </row>
    <row r="677" spans="17:19">
      <c r="Q677" s="18" t="s">
        <v>2223</v>
      </c>
      <c r="R677" s="18" t="s">
        <v>2224</v>
      </c>
      <c r="S677" s="21"/>
    </row>
    <row r="678" spans="17:19">
      <c r="Q678" s="18" t="s">
        <v>2225</v>
      </c>
      <c r="R678" s="18" t="s">
        <v>2226</v>
      </c>
      <c r="S678" s="21"/>
    </row>
    <row r="679" spans="17:19">
      <c r="Q679" s="18" t="s">
        <v>2225</v>
      </c>
      <c r="R679" s="18" t="s">
        <v>2226</v>
      </c>
      <c r="S679" s="21"/>
    </row>
    <row r="680" spans="17:19">
      <c r="Q680" s="18" t="s">
        <v>2227</v>
      </c>
      <c r="R680" s="18" t="s">
        <v>2228</v>
      </c>
      <c r="S680" s="21"/>
    </row>
    <row r="681" spans="17:19">
      <c r="Q681" s="18" t="s">
        <v>2227</v>
      </c>
      <c r="R681" s="18" t="s">
        <v>2228</v>
      </c>
      <c r="S681" s="21"/>
    </row>
    <row r="682" spans="17:19">
      <c r="Q682" s="18" t="s">
        <v>2229</v>
      </c>
      <c r="R682" s="18" t="s">
        <v>2230</v>
      </c>
      <c r="S682" s="21"/>
    </row>
    <row r="683" spans="17:19">
      <c r="Q683" s="18" t="s">
        <v>2229</v>
      </c>
      <c r="R683" s="18" t="s">
        <v>2230</v>
      </c>
      <c r="S683" s="21"/>
    </row>
    <row r="684" spans="17:19">
      <c r="Q684" s="18" t="s">
        <v>2231</v>
      </c>
      <c r="R684" s="18" t="s">
        <v>2232</v>
      </c>
      <c r="S684" s="21"/>
    </row>
    <row r="685" spans="17:19">
      <c r="Q685" s="18" t="s">
        <v>2231</v>
      </c>
      <c r="R685" s="18" t="s">
        <v>2232</v>
      </c>
      <c r="S685" s="21"/>
    </row>
    <row r="686" spans="17:19">
      <c r="Q686" s="18" t="s">
        <v>2233</v>
      </c>
      <c r="R686" s="18" t="s">
        <v>2234</v>
      </c>
      <c r="S686" s="21"/>
    </row>
    <row r="687" spans="17:19">
      <c r="Q687" s="18" t="s">
        <v>2233</v>
      </c>
      <c r="R687" s="18" t="s">
        <v>2234</v>
      </c>
      <c r="S687" s="21"/>
    </row>
    <row r="688" spans="17:19">
      <c r="Q688" s="18" t="s">
        <v>2235</v>
      </c>
      <c r="R688" s="18" t="s">
        <v>2236</v>
      </c>
      <c r="S688" s="21"/>
    </row>
    <row r="689" spans="17:19">
      <c r="Q689" s="18" t="s">
        <v>2235</v>
      </c>
      <c r="R689" s="18" t="s">
        <v>2236</v>
      </c>
      <c r="S689" s="21"/>
    </row>
    <row r="690" spans="17:19">
      <c r="Q690" s="18" t="s">
        <v>2237</v>
      </c>
      <c r="R690" s="18" t="s">
        <v>2238</v>
      </c>
      <c r="S690" s="21"/>
    </row>
    <row r="691" spans="17:19">
      <c r="Q691" s="18" t="s">
        <v>2237</v>
      </c>
      <c r="R691" s="18" t="s">
        <v>2238</v>
      </c>
      <c r="S691" s="21"/>
    </row>
    <row r="692" spans="17:19">
      <c r="Q692" s="18" t="s">
        <v>2239</v>
      </c>
      <c r="R692" s="18" t="s">
        <v>2240</v>
      </c>
      <c r="S692" s="21"/>
    </row>
    <row r="693" spans="17:19">
      <c r="Q693" s="18" t="s">
        <v>2239</v>
      </c>
      <c r="R693" s="18" t="s">
        <v>2240</v>
      </c>
      <c r="S693" s="21"/>
    </row>
    <row r="694" spans="17:19">
      <c r="Q694" s="18" t="s">
        <v>2241</v>
      </c>
      <c r="R694" s="18" t="s">
        <v>2242</v>
      </c>
      <c r="S694" s="21"/>
    </row>
    <row r="695" spans="17:19">
      <c r="Q695" s="18" t="s">
        <v>2241</v>
      </c>
      <c r="R695" s="18" t="s">
        <v>2242</v>
      </c>
      <c r="S695" s="21"/>
    </row>
    <row r="696" spans="17:19">
      <c r="Q696" s="18" t="s">
        <v>2243</v>
      </c>
      <c r="R696" s="18" t="s">
        <v>2244</v>
      </c>
      <c r="S696" s="21"/>
    </row>
    <row r="697" spans="17:19">
      <c r="Q697" s="18" t="s">
        <v>2243</v>
      </c>
      <c r="R697" s="18" t="s">
        <v>2244</v>
      </c>
      <c r="S697" s="21"/>
    </row>
    <row r="698" spans="17:19">
      <c r="Q698" s="18" t="s">
        <v>2245</v>
      </c>
      <c r="R698" s="18" t="s">
        <v>2246</v>
      </c>
      <c r="S698" s="21"/>
    </row>
    <row r="699" spans="17:19">
      <c r="Q699" s="18" t="s">
        <v>2245</v>
      </c>
      <c r="R699" s="18" t="s">
        <v>2246</v>
      </c>
      <c r="S699" s="21"/>
    </row>
    <row r="700" spans="17:19">
      <c r="Q700" s="18" t="s">
        <v>2247</v>
      </c>
      <c r="R700" s="18" t="s">
        <v>2248</v>
      </c>
      <c r="S700" s="21"/>
    </row>
    <row r="701" spans="17:19">
      <c r="Q701" s="18" t="s">
        <v>2247</v>
      </c>
      <c r="R701" s="18" t="s">
        <v>2248</v>
      </c>
      <c r="S701" s="21"/>
    </row>
    <row r="702" spans="17:19">
      <c r="Q702" s="18" t="s">
        <v>2249</v>
      </c>
      <c r="R702" s="18" t="s">
        <v>2250</v>
      </c>
      <c r="S702" s="21"/>
    </row>
    <row r="703" spans="17:19">
      <c r="Q703" s="18" t="s">
        <v>2249</v>
      </c>
      <c r="R703" s="18" t="s">
        <v>2250</v>
      </c>
      <c r="S703" s="21"/>
    </row>
    <row r="704" spans="17:19">
      <c r="Q704" s="18" t="s">
        <v>2251</v>
      </c>
      <c r="R704" s="18" t="s">
        <v>2252</v>
      </c>
      <c r="S704" s="21"/>
    </row>
    <row r="705" spans="17:19">
      <c r="Q705" s="18" t="s">
        <v>2253</v>
      </c>
      <c r="R705" s="18" t="s">
        <v>2252</v>
      </c>
      <c r="S705" s="21"/>
    </row>
    <row r="706" spans="17:19">
      <c r="Q706" s="18" t="s">
        <v>2254</v>
      </c>
      <c r="R706" s="18" t="s">
        <v>2255</v>
      </c>
      <c r="S706" s="21"/>
    </row>
    <row r="707" spans="17:19">
      <c r="Q707" s="18" t="s">
        <v>2254</v>
      </c>
      <c r="R707" s="18" t="s">
        <v>2255</v>
      </c>
      <c r="S707" s="21"/>
    </row>
    <row r="708" spans="17:19">
      <c r="Q708" s="18" t="s">
        <v>2256</v>
      </c>
      <c r="R708" s="18" t="s">
        <v>2257</v>
      </c>
      <c r="S708" s="21"/>
    </row>
    <row r="709" spans="17:19">
      <c r="Q709" s="18" t="s">
        <v>2256</v>
      </c>
      <c r="R709" s="18" t="s">
        <v>2257</v>
      </c>
      <c r="S709" s="21"/>
    </row>
    <row r="710" spans="17:19">
      <c r="Q710" s="18" t="s">
        <v>2258</v>
      </c>
      <c r="R710" s="18" t="s">
        <v>2259</v>
      </c>
      <c r="S710" s="21"/>
    </row>
    <row r="711" spans="17:19">
      <c r="Q711" s="18" t="s">
        <v>2258</v>
      </c>
      <c r="R711" s="18" t="s">
        <v>2259</v>
      </c>
      <c r="S711" s="21"/>
    </row>
    <row r="712" spans="17:19">
      <c r="Q712" s="18" t="s">
        <v>2260</v>
      </c>
      <c r="R712" s="18" t="s">
        <v>2261</v>
      </c>
      <c r="S712" s="21"/>
    </row>
    <row r="713" spans="17:19">
      <c r="Q713" s="18" t="s">
        <v>2260</v>
      </c>
      <c r="R713" s="18" t="s">
        <v>2261</v>
      </c>
      <c r="S713" s="21"/>
    </row>
    <row r="714" spans="17:19">
      <c r="Q714" s="18" t="s">
        <v>2262</v>
      </c>
      <c r="R714" s="18" t="s">
        <v>2263</v>
      </c>
      <c r="S714" s="21"/>
    </row>
    <row r="715" spans="17:19">
      <c r="Q715" s="18" t="s">
        <v>2262</v>
      </c>
      <c r="R715" s="18" t="s">
        <v>2263</v>
      </c>
      <c r="S715" s="21"/>
    </row>
    <row r="716" spans="17:19">
      <c r="Q716" s="18" t="s">
        <v>2264</v>
      </c>
      <c r="R716" s="18" t="s">
        <v>2265</v>
      </c>
      <c r="S716" s="21"/>
    </row>
    <row r="717" spans="17:19">
      <c r="Q717" s="18" t="s">
        <v>2264</v>
      </c>
      <c r="R717" s="18" t="s">
        <v>2265</v>
      </c>
      <c r="S717" s="21"/>
    </row>
    <row r="718" spans="17:19">
      <c r="Q718" s="18" t="s">
        <v>2266</v>
      </c>
      <c r="R718" s="18" t="s">
        <v>2267</v>
      </c>
      <c r="S718" s="21"/>
    </row>
    <row r="719" spans="17:19">
      <c r="Q719" s="18" t="s">
        <v>2266</v>
      </c>
      <c r="R719" s="18" t="s">
        <v>2267</v>
      </c>
      <c r="S719" s="21"/>
    </row>
    <row r="720" spans="17:19">
      <c r="Q720" s="18" t="s">
        <v>2268</v>
      </c>
      <c r="R720" s="18" t="s">
        <v>2269</v>
      </c>
      <c r="S720" s="21"/>
    </row>
    <row r="721" spans="17:19">
      <c r="Q721" s="18" t="s">
        <v>2268</v>
      </c>
      <c r="R721" s="18" t="s">
        <v>2269</v>
      </c>
      <c r="S721" s="21"/>
    </row>
    <row r="722" spans="17:19">
      <c r="Q722" s="18" t="s">
        <v>2270</v>
      </c>
      <c r="R722" s="18" t="s">
        <v>2271</v>
      </c>
      <c r="S722" s="21"/>
    </row>
    <row r="723" spans="17:19">
      <c r="Q723" s="18" t="s">
        <v>2270</v>
      </c>
      <c r="R723" s="18" t="s">
        <v>2271</v>
      </c>
      <c r="S723" s="21"/>
    </row>
    <row r="724" spans="17:19">
      <c r="Q724" s="18" t="s">
        <v>2272</v>
      </c>
      <c r="R724" s="18" t="s">
        <v>2273</v>
      </c>
      <c r="S724" s="21"/>
    </row>
    <row r="725" spans="17:19">
      <c r="Q725" s="18" t="s">
        <v>2272</v>
      </c>
      <c r="R725" s="18" t="s">
        <v>2273</v>
      </c>
      <c r="S725" s="21"/>
    </row>
    <row r="726" spans="17:19">
      <c r="Q726" s="18" t="s">
        <v>2274</v>
      </c>
      <c r="R726" s="18" t="s">
        <v>2275</v>
      </c>
      <c r="S726" s="21"/>
    </row>
    <row r="727" spans="17:19">
      <c r="Q727" s="18" t="s">
        <v>2274</v>
      </c>
      <c r="R727" s="18" t="s">
        <v>2275</v>
      </c>
      <c r="S727" s="21"/>
    </row>
    <row r="728" spans="17:19">
      <c r="Q728" s="18" t="s">
        <v>2276</v>
      </c>
      <c r="R728" s="18" t="s">
        <v>2277</v>
      </c>
      <c r="S728" s="21"/>
    </row>
    <row r="729" spans="17:19">
      <c r="Q729" s="18" t="s">
        <v>2276</v>
      </c>
      <c r="R729" s="18" t="s">
        <v>2277</v>
      </c>
      <c r="S729" s="21"/>
    </row>
    <row r="730" spans="17:19">
      <c r="Q730" s="18" t="s">
        <v>2278</v>
      </c>
      <c r="R730" s="18" t="s">
        <v>2279</v>
      </c>
      <c r="S730" s="21"/>
    </row>
    <row r="731" spans="17:19">
      <c r="Q731" s="18" t="s">
        <v>2278</v>
      </c>
      <c r="R731" s="18" t="s">
        <v>2279</v>
      </c>
      <c r="S731" s="21"/>
    </row>
    <row r="732" spans="17:19">
      <c r="Q732" s="18" t="s">
        <v>2280</v>
      </c>
      <c r="R732" s="18" t="s">
        <v>2281</v>
      </c>
      <c r="S732" s="21"/>
    </row>
    <row r="733" spans="17:19">
      <c r="Q733" s="18" t="s">
        <v>2280</v>
      </c>
      <c r="R733" s="18" t="s">
        <v>2281</v>
      </c>
      <c r="S733" s="21"/>
    </row>
    <row r="734" spans="17:19">
      <c r="Q734" s="18" t="s">
        <v>2282</v>
      </c>
      <c r="R734" s="18" t="s">
        <v>2283</v>
      </c>
      <c r="S734" s="21"/>
    </row>
    <row r="735" spans="17:19">
      <c r="Q735" s="18" t="s">
        <v>2282</v>
      </c>
      <c r="R735" s="18" t="s">
        <v>2283</v>
      </c>
      <c r="S735" s="21"/>
    </row>
    <row r="736" spans="17:19">
      <c r="Q736" s="18" t="s">
        <v>2284</v>
      </c>
      <c r="R736" s="18" t="s">
        <v>2285</v>
      </c>
      <c r="S736" s="21"/>
    </row>
    <row r="737" spans="17:19">
      <c r="Q737" s="18" t="s">
        <v>2284</v>
      </c>
      <c r="R737" s="18" t="s">
        <v>2285</v>
      </c>
      <c r="S737" s="21"/>
    </row>
    <row r="738" spans="17:19">
      <c r="Q738" s="18" t="s">
        <v>2286</v>
      </c>
      <c r="R738" s="18" t="s">
        <v>2287</v>
      </c>
      <c r="S738" s="21"/>
    </row>
    <row r="739" spans="17:19">
      <c r="Q739" s="18" t="s">
        <v>2286</v>
      </c>
      <c r="R739" s="18" t="s">
        <v>2287</v>
      </c>
      <c r="S739" s="21"/>
    </row>
    <row r="740" spans="17:19">
      <c r="Q740" s="18" t="s">
        <v>2288</v>
      </c>
      <c r="R740" s="18" t="s">
        <v>2289</v>
      </c>
      <c r="S740" s="21"/>
    </row>
    <row r="741" spans="17:19">
      <c r="Q741" s="18" t="s">
        <v>2288</v>
      </c>
      <c r="R741" s="18" t="s">
        <v>2289</v>
      </c>
      <c r="S741" s="21"/>
    </row>
    <row r="742" spans="17:19">
      <c r="Q742" s="18" t="s">
        <v>2290</v>
      </c>
      <c r="R742" s="18" t="s">
        <v>2291</v>
      </c>
      <c r="S742" s="21"/>
    </row>
    <row r="743" spans="17:19">
      <c r="Q743" s="18" t="s">
        <v>2290</v>
      </c>
      <c r="R743" s="18" t="s">
        <v>2291</v>
      </c>
      <c r="S743" s="21"/>
    </row>
    <row r="744" spans="17:19">
      <c r="Q744" s="18" t="s">
        <v>2292</v>
      </c>
      <c r="R744" s="18" t="s">
        <v>2293</v>
      </c>
      <c r="S744" s="21"/>
    </row>
    <row r="745" spans="17:19">
      <c r="Q745" s="18" t="s">
        <v>2292</v>
      </c>
      <c r="R745" s="18" t="s">
        <v>2293</v>
      </c>
      <c r="S745" s="21"/>
    </row>
    <row r="746" spans="17:19">
      <c r="Q746" s="18" t="s">
        <v>2294</v>
      </c>
      <c r="R746" s="18" t="s">
        <v>2295</v>
      </c>
      <c r="S746" s="21"/>
    </row>
    <row r="747" spans="17:19">
      <c r="Q747" s="18" t="s">
        <v>2294</v>
      </c>
      <c r="R747" s="18" t="s">
        <v>2295</v>
      </c>
      <c r="S747" s="21"/>
    </row>
    <row r="748" spans="17:19">
      <c r="Q748" s="18" t="s">
        <v>2296</v>
      </c>
      <c r="R748" s="18" t="s">
        <v>2297</v>
      </c>
      <c r="S748" s="21"/>
    </row>
    <row r="749" spans="17:19">
      <c r="Q749" s="18" t="s">
        <v>2296</v>
      </c>
      <c r="R749" s="18" t="s">
        <v>2297</v>
      </c>
      <c r="S749" s="21"/>
    </row>
    <row r="750" spans="17:19">
      <c r="Q750" s="18" t="s">
        <v>2298</v>
      </c>
      <c r="R750" s="18" t="s">
        <v>2299</v>
      </c>
      <c r="S750" s="21"/>
    </row>
    <row r="751" spans="17:19">
      <c r="Q751" s="18" t="s">
        <v>2298</v>
      </c>
      <c r="R751" s="18" t="s">
        <v>2299</v>
      </c>
      <c r="S751" s="21"/>
    </row>
    <row r="752" spans="17:19">
      <c r="Q752" s="18" t="s">
        <v>2300</v>
      </c>
      <c r="R752" s="18" t="s">
        <v>2301</v>
      </c>
      <c r="S752" s="21"/>
    </row>
    <row r="753" spans="17:19">
      <c r="Q753" s="18" t="s">
        <v>2300</v>
      </c>
      <c r="R753" s="18" t="s">
        <v>2301</v>
      </c>
      <c r="S753" s="21"/>
    </row>
    <row r="754" spans="17:19">
      <c r="Q754" s="18" t="s">
        <v>2302</v>
      </c>
      <c r="R754" s="18" t="s">
        <v>2303</v>
      </c>
      <c r="S754" s="21"/>
    </row>
    <row r="755" spans="17:19">
      <c r="Q755" s="18" t="s">
        <v>2302</v>
      </c>
      <c r="R755" s="18" t="s">
        <v>2303</v>
      </c>
      <c r="S755" s="21"/>
    </row>
    <row r="756" spans="17:19">
      <c r="Q756" s="18" t="s">
        <v>2304</v>
      </c>
      <c r="R756" s="18" t="s">
        <v>2305</v>
      </c>
      <c r="S756" s="21"/>
    </row>
    <row r="757" spans="17:19">
      <c r="Q757" s="18" t="s">
        <v>2304</v>
      </c>
      <c r="R757" s="18" t="s">
        <v>2305</v>
      </c>
      <c r="S757" s="21"/>
    </row>
    <row r="758" spans="17:19">
      <c r="Q758" s="18" t="s">
        <v>2306</v>
      </c>
      <c r="R758" s="18" t="s">
        <v>2307</v>
      </c>
      <c r="S758" s="21"/>
    </row>
    <row r="759" spans="17:19">
      <c r="Q759" s="18" t="s">
        <v>2306</v>
      </c>
      <c r="R759" s="18" t="s">
        <v>2307</v>
      </c>
      <c r="S759" s="21"/>
    </row>
    <row r="760" spans="17:19">
      <c r="Q760" s="18" t="s">
        <v>2308</v>
      </c>
      <c r="R760" s="18" t="s">
        <v>2309</v>
      </c>
      <c r="S760" s="21"/>
    </row>
    <row r="761" spans="17:19">
      <c r="Q761" s="18" t="s">
        <v>2308</v>
      </c>
      <c r="R761" s="18" t="s">
        <v>2309</v>
      </c>
      <c r="S761" s="21"/>
    </row>
    <row r="762" spans="17:19">
      <c r="Q762" s="18" t="s">
        <v>2310</v>
      </c>
      <c r="R762" s="18" t="s">
        <v>2311</v>
      </c>
      <c r="S762" s="21"/>
    </row>
    <row r="763" spans="17:19">
      <c r="Q763" s="18" t="s">
        <v>2310</v>
      </c>
      <c r="R763" s="18" t="s">
        <v>2311</v>
      </c>
      <c r="S763" s="21"/>
    </row>
    <row r="764" spans="17:19">
      <c r="Q764" s="18" t="s">
        <v>2312</v>
      </c>
      <c r="R764" s="18" t="s">
        <v>2313</v>
      </c>
      <c r="S764" s="21"/>
    </row>
    <row r="765" spans="17:19">
      <c r="Q765" s="18" t="s">
        <v>2312</v>
      </c>
      <c r="R765" s="18" t="s">
        <v>2313</v>
      </c>
      <c r="S765" s="21"/>
    </row>
    <row r="766" spans="17:19">
      <c r="Q766" s="18" t="s">
        <v>2314</v>
      </c>
      <c r="R766" s="18" t="s">
        <v>2315</v>
      </c>
      <c r="S766" s="21"/>
    </row>
    <row r="767" spans="17:19">
      <c r="Q767" s="18" t="s">
        <v>2314</v>
      </c>
      <c r="R767" s="18" t="s">
        <v>2315</v>
      </c>
      <c r="S767" s="21"/>
    </row>
    <row r="768" spans="17:19">
      <c r="Q768" s="18" t="s">
        <v>2316</v>
      </c>
      <c r="R768" s="18" t="s">
        <v>2317</v>
      </c>
      <c r="S768" s="21"/>
    </row>
    <row r="769" spans="17:19">
      <c r="Q769" s="18" t="s">
        <v>2316</v>
      </c>
      <c r="R769" s="18" t="s">
        <v>2317</v>
      </c>
      <c r="S769" s="21"/>
    </row>
    <row r="770" spans="17:19">
      <c r="Q770" s="18" t="s">
        <v>2318</v>
      </c>
      <c r="R770" s="18" t="s">
        <v>2319</v>
      </c>
      <c r="S770" s="21"/>
    </row>
    <row r="771" spans="17:19">
      <c r="Q771" s="18" t="s">
        <v>2318</v>
      </c>
      <c r="R771" s="18" t="s">
        <v>2319</v>
      </c>
      <c r="S771" s="21"/>
    </row>
    <row r="772" spans="17:19">
      <c r="Q772" s="18" t="s">
        <v>2320</v>
      </c>
      <c r="R772" s="18" t="s">
        <v>2321</v>
      </c>
      <c r="S772" s="21"/>
    </row>
    <row r="773" spans="17:19">
      <c r="Q773" s="18" t="s">
        <v>2320</v>
      </c>
      <c r="R773" s="18" t="s">
        <v>2321</v>
      </c>
      <c r="S773" s="21"/>
    </row>
    <row r="774" spans="17:19">
      <c r="Q774" s="18" t="s">
        <v>2322</v>
      </c>
      <c r="R774" s="18" t="s">
        <v>2323</v>
      </c>
      <c r="S774" s="21"/>
    </row>
    <row r="775" spans="17:19">
      <c r="Q775" s="18" t="s">
        <v>2322</v>
      </c>
      <c r="R775" s="18" t="s">
        <v>2323</v>
      </c>
      <c r="S775" s="21"/>
    </row>
    <row r="776" spans="17:19">
      <c r="Q776" s="18" t="s">
        <v>2324</v>
      </c>
      <c r="R776" s="18" t="s">
        <v>2325</v>
      </c>
      <c r="S776" s="21"/>
    </row>
    <row r="777" spans="17:19">
      <c r="Q777" s="18" t="s">
        <v>2324</v>
      </c>
      <c r="R777" s="18" t="s">
        <v>2325</v>
      </c>
      <c r="S777" s="21"/>
    </row>
    <row r="778" spans="17:19">
      <c r="Q778" s="18" t="s">
        <v>2326</v>
      </c>
      <c r="R778" s="18" t="s">
        <v>2327</v>
      </c>
      <c r="S778" s="21"/>
    </row>
    <row r="779" spans="17:19">
      <c r="Q779" s="18" t="s">
        <v>2326</v>
      </c>
      <c r="R779" s="18" t="s">
        <v>2327</v>
      </c>
      <c r="S779" s="21"/>
    </row>
    <row r="780" spans="17:19">
      <c r="Q780" s="18" t="s">
        <v>2328</v>
      </c>
      <c r="R780" s="18" t="s">
        <v>2329</v>
      </c>
      <c r="S780" s="21"/>
    </row>
    <row r="781" spans="17:19">
      <c r="Q781" s="18" t="s">
        <v>2328</v>
      </c>
      <c r="R781" s="18" t="s">
        <v>2329</v>
      </c>
      <c r="S781" s="21"/>
    </row>
    <row r="782" spans="17:19">
      <c r="Q782" s="18" t="s">
        <v>2330</v>
      </c>
      <c r="R782" s="18" t="s">
        <v>2331</v>
      </c>
      <c r="S782" s="21"/>
    </row>
    <row r="783" spans="17:19">
      <c r="Q783" s="18" t="s">
        <v>2330</v>
      </c>
      <c r="R783" s="18" t="s">
        <v>2331</v>
      </c>
      <c r="S783" s="21"/>
    </row>
    <row r="784" spans="17:19">
      <c r="Q784" s="18" t="s">
        <v>2332</v>
      </c>
      <c r="R784" s="18" t="s">
        <v>2333</v>
      </c>
      <c r="S784" s="21"/>
    </row>
    <row r="785" spans="17:19">
      <c r="Q785" s="18" t="s">
        <v>2332</v>
      </c>
      <c r="R785" s="18" t="s">
        <v>2333</v>
      </c>
      <c r="S785" s="21"/>
    </row>
    <row r="786" spans="17:19">
      <c r="Q786" s="18" t="s">
        <v>2334</v>
      </c>
      <c r="R786" s="18" t="s">
        <v>2335</v>
      </c>
      <c r="S786" s="21"/>
    </row>
    <row r="787" spans="17:19">
      <c r="Q787" s="18" t="s">
        <v>2334</v>
      </c>
      <c r="R787" s="18" t="s">
        <v>2335</v>
      </c>
      <c r="S787" s="21"/>
    </row>
    <row r="788" spans="17:19">
      <c r="Q788" s="18" t="s">
        <v>2336</v>
      </c>
      <c r="R788" s="18" t="s">
        <v>2337</v>
      </c>
      <c r="S788" s="21"/>
    </row>
    <row r="789" spans="17:19">
      <c r="Q789" s="18" t="s">
        <v>2336</v>
      </c>
      <c r="R789" s="18" t="s">
        <v>2337</v>
      </c>
      <c r="S789" s="21"/>
    </row>
    <row r="790" spans="17:19">
      <c r="Q790" s="18" t="s">
        <v>2338</v>
      </c>
      <c r="R790" s="18" t="s">
        <v>2339</v>
      </c>
      <c r="S790" s="21"/>
    </row>
    <row r="791" spans="17:19">
      <c r="Q791" s="18" t="s">
        <v>2338</v>
      </c>
      <c r="R791" s="18" t="s">
        <v>2339</v>
      </c>
      <c r="S791" s="21"/>
    </row>
    <row r="792" spans="17:19">
      <c r="Q792" s="18" t="s">
        <v>2340</v>
      </c>
      <c r="R792" s="18" t="s">
        <v>2341</v>
      </c>
      <c r="S792" s="21"/>
    </row>
    <row r="793" spans="17:19">
      <c r="Q793" s="18" t="s">
        <v>2342</v>
      </c>
      <c r="R793" s="18" t="s">
        <v>2343</v>
      </c>
      <c r="S793" s="21"/>
    </row>
    <row r="794" spans="17:19">
      <c r="Q794" s="18" t="s">
        <v>2344</v>
      </c>
      <c r="R794" s="18" t="s">
        <v>2345</v>
      </c>
      <c r="S794" s="21"/>
    </row>
    <row r="795" spans="17:19">
      <c r="Q795" s="18" t="s">
        <v>2346</v>
      </c>
      <c r="R795" s="18" t="s">
        <v>2347</v>
      </c>
      <c r="S795" s="21"/>
    </row>
    <row r="796" spans="17:19">
      <c r="Q796" s="18" t="s">
        <v>2348</v>
      </c>
      <c r="R796" s="18" t="s">
        <v>2349</v>
      </c>
      <c r="S796" s="21"/>
    </row>
    <row r="797" spans="17:19">
      <c r="Q797" s="18" t="s">
        <v>2350</v>
      </c>
      <c r="R797" s="18" t="s">
        <v>2351</v>
      </c>
      <c r="S797" s="21"/>
    </row>
    <row r="798" spans="17:19">
      <c r="Q798" s="18" t="s">
        <v>2352</v>
      </c>
      <c r="R798" s="18" t="s">
        <v>2353</v>
      </c>
      <c r="S798" s="21"/>
    </row>
    <row r="799" spans="17:19">
      <c r="Q799" s="18" t="s">
        <v>2354</v>
      </c>
      <c r="R799" s="18" t="s">
        <v>2355</v>
      </c>
      <c r="S799" s="21"/>
    </row>
    <row r="800" spans="17:19">
      <c r="Q800" s="18" t="s">
        <v>2356</v>
      </c>
      <c r="R800" s="18" t="s">
        <v>2357</v>
      </c>
      <c r="S800" s="21"/>
    </row>
    <row r="801" spans="17:19">
      <c r="Q801" s="18" t="s">
        <v>2358</v>
      </c>
      <c r="R801" s="18" t="s">
        <v>2359</v>
      </c>
      <c r="S801" s="21"/>
    </row>
    <row r="802" spans="17:19">
      <c r="Q802" s="18" t="s">
        <v>2360</v>
      </c>
      <c r="R802" s="18" t="s">
        <v>2361</v>
      </c>
      <c r="S802" s="21"/>
    </row>
    <row r="803" spans="17:19">
      <c r="Q803" s="18" t="s">
        <v>2362</v>
      </c>
      <c r="R803" s="18" t="s">
        <v>2363</v>
      </c>
      <c r="S803" s="21"/>
    </row>
    <row r="804" spans="17:19">
      <c r="Q804" s="18" t="s">
        <v>2364</v>
      </c>
      <c r="R804" s="18" t="s">
        <v>2365</v>
      </c>
      <c r="S804" s="21"/>
    </row>
    <row r="805" spans="17:19">
      <c r="Q805" s="18" t="s">
        <v>2366</v>
      </c>
      <c r="R805" s="18" t="s">
        <v>2367</v>
      </c>
      <c r="S805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536C-45F4-412A-91AE-F30C70569415}">
  <dimension ref="A1:A66"/>
  <sheetViews>
    <sheetView workbookViewId="0"/>
  </sheetViews>
  <sheetFormatPr defaultRowHeight="14.5"/>
  <cols>
    <col min="1" max="1" width="70.36328125" bestFit="1" customWidth="1"/>
  </cols>
  <sheetData>
    <row r="1" spans="1:1" ht="16.5">
      <c r="A1" s="91" t="s">
        <v>4607</v>
      </c>
    </row>
    <row r="2" spans="1:1" ht="16.5">
      <c r="A2" s="66" t="s">
        <v>54</v>
      </c>
    </row>
    <row r="3" spans="1:1" ht="16.5">
      <c r="A3" s="66" t="s">
        <v>72</v>
      </c>
    </row>
    <row r="4" spans="1:1" ht="16.5">
      <c r="A4" s="66" t="s">
        <v>90</v>
      </c>
    </row>
    <row r="5" spans="1:1" ht="16.5">
      <c r="A5" s="66" t="s">
        <v>107</v>
      </c>
    </row>
    <row r="6" spans="1:1" ht="16.5">
      <c r="A6" s="66" t="s">
        <v>123</v>
      </c>
    </row>
    <row r="7" spans="1:1" ht="16.5">
      <c r="A7" s="66" t="s">
        <v>139</v>
      </c>
    </row>
    <row r="8" spans="1:1" ht="16.5">
      <c r="A8" s="129" t="s">
        <v>155</v>
      </c>
    </row>
    <row r="9" spans="1:1" ht="16.5">
      <c r="A9" s="129" t="s">
        <v>170</v>
      </c>
    </row>
    <row r="10" spans="1:1" ht="16.5">
      <c r="A10" s="129" t="s">
        <v>185</v>
      </c>
    </row>
    <row r="11" spans="1:1" ht="16.5">
      <c r="A11" s="66" t="s">
        <v>200</v>
      </c>
    </row>
    <row r="12" spans="1:1" ht="16.5">
      <c r="A12" s="129" t="s">
        <v>4341</v>
      </c>
    </row>
    <row r="13" spans="1:1" ht="16.5">
      <c r="A13" s="66" t="s">
        <v>230</v>
      </c>
    </row>
    <row r="14" spans="1:1" ht="16.5">
      <c r="A14" s="66" t="s">
        <v>244</v>
      </c>
    </row>
    <row r="15" spans="1:1" ht="16.5">
      <c r="A15" s="66" t="s">
        <v>259</v>
      </c>
    </row>
    <row r="16" spans="1:1" ht="16.5">
      <c r="A16" s="66" t="s">
        <v>273</v>
      </c>
    </row>
    <row r="17" spans="1:1" ht="16.5">
      <c r="A17" s="66" t="s">
        <v>286</v>
      </c>
    </row>
    <row r="18" spans="1:1" ht="16.5">
      <c r="A18" s="66" t="s">
        <v>299</v>
      </c>
    </row>
    <row r="19" spans="1:1" ht="16.5">
      <c r="A19" s="66" t="s">
        <v>312</v>
      </c>
    </row>
    <row r="20" spans="1:1" ht="16.5">
      <c r="A20" s="66" t="s">
        <v>325</v>
      </c>
    </row>
    <row r="21" spans="1:1" ht="16.5">
      <c r="A21" s="66" t="s">
        <v>338</v>
      </c>
    </row>
    <row r="22" spans="1:1" ht="16.5">
      <c r="A22" s="66" t="s">
        <v>350</v>
      </c>
    </row>
    <row r="23" spans="1:1" ht="16.5">
      <c r="A23" s="66" t="s">
        <v>362</v>
      </c>
    </row>
    <row r="24" spans="1:1" ht="16.5">
      <c r="A24" s="66" t="s">
        <v>374</v>
      </c>
    </row>
    <row r="25" spans="1:1" ht="16.5">
      <c r="A25" s="66" t="s">
        <v>385</v>
      </c>
    </row>
    <row r="26" spans="1:1" ht="16.5">
      <c r="A26" s="129" t="s">
        <v>396</v>
      </c>
    </row>
    <row r="27" spans="1:1" ht="16.5">
      <c r="A27" s="129" t="s">
        <v>407</v>
      </c>
    </row>
    <row r="28" spans="1:1" ht="16.5">
      <c r="A28" s="66" t="s">
        <v>417</v>
      </c>
    </row>
    <row r="29" spans="1:1" ht="16.5">
      <c r="A29" s="66" t="s">
        <v>427</v>
      </c>
    </row>
    <row r="30" spans="1:1" ht="16.5">
      <c r="A30" s="66" t="s">
        <v>435</v>
      </c>
    </row>
    <row r="31" spans="1:1" ht="16.5">
      <c r="A31" s="129" t="s">
        <v>444</v>
      </c>
    </row>
    <row r="32" spans="1:1" ht="16.5">
      <c r="A32" s="66" t="s">
        <v>452</v>
      </c>
    </row>
    <row r="33" spans="1:1" ht="16.5">
      <c r="A33" s="66" t="s">
        <v>460</v>
      </c>
    </row>
    <row r="34" spans="1:1" ht="16.5">
      <c r="A34" s="66" t="s">
        <v>468</v>
      </c>
    </row>
    <row r="35" spans="1:1" ht="16.5">
      <c r="A35" s="66" t="s">
        <v>477</v>
      </c>
    </row>
    <row r="36" spans="1:1" ht="16.5">
      <c r="A36" s="129" t="s">
        <v>485</v>
      </c>
    </row>
    <row r="37" spans="1:1" ht="16.5">
      <c r="A37" s="66" t="s">
        <v>494</v>
      </c>
    </row>
    <row r="38" spans="1:1" ht="16.5">
      <c r="A38" s="66" t="s">
        <v>503</v>
      </c>
    </row>
    <row r="39" spans="1:1" ht="16.5">
      <c r="A39" s="66" t="s">
        <v>511</v>
      </c>
    </row>
    <row r="40" spans="1:1" ht="16.5">
      <c r="A40" s="129" t="s">
        <v>520</v>
      </c>
    </row>
    <row r="41" spans="1:1" ht="16.5">
      <c r="A41" s="129" t="s">
        <v>529</v>
      </c>
    </row>
    <row r="42" spans="1:1" ht="16.5">
      <c r="A42" s="66" t="s">
        <v>538</v>
      </c>
    </row>
    <row r="43" spans="1:1" ht="16.5">
      <c r="A43" s="129" t="s">
        <v>547</v>
      </c>
    </row>
    <row r="44" spans="1:1" ht="16.5">
      <c r="A44" s="66" t="s">
        <v>556</v>
      </c>
    </row>
    <row r="45" spans="1:1" ht="16.5">
      <c r="A45" s="66" t="s">
        <v>564</v>
      </c>
    </row>
    <row r="46" spans="1:1" ht="16.5">
      <c r="A46" s="66" t="s">
        <v>572</v>
      </c>
    </row>
    <row r="47" spans="1:1" ht="16.5">
      <c r="A47" s="66" t="s">
        <v>581</v>
      </c>
    </row>
    <row r="48" spans="1:1" ht="16.5">
      <c r="A48" s="129" t="s">
        <v>590</v>
      </c>
    </row>
    <row r="49" spans="1:1" ht="16.5">
      <c r="A49" s="66" t="s">
        <v>599</v>
      </c>
    </row>
    <row r="50" spans="1:1" ht="16.5">
      <c r="A50" s="129" t="s">
        <v>608</v>
      </c>
    </row>
    <row r="51" spans="1:1" ht="16.5">
      <c r="A51" s="66" t="s">
        <v>617</v>
      </c>
    </row>
    <row r="52" spans="1:1" ht="16.5">
      <c r="A52" s="66" t="s">
        <v>626</v>
      </c>
    </row>
    <row r="53" spans="1:1" ht="16.5">
      <c r="A53" s="66" t="s">
        <v>634</v>
      </c>
    </row>
    <row r="54" spans="1:1" ht="16.5">
      <c r="A54" s="66" t="s">
        <v>642</v>
      </c>
    </row>
    <row r="55" spans="1:1" ht="16.5">
      <c r="A55" s="129" t="s">
        <v>650</v>
      </c>
    </row>
    <row r="56" spans="1:1" ht="16.5">
      <c r="A56" s="66" t="s">
        <v>658</v>
      </c>
    </row>
    <row r="57" spans="1:1" ht="16.5">
      <c r="A57" s="66" t="s">
        <v>666</v>
      </c>
    </row>
    <row r="58" spans="1:1" ht="16.5">
      <c r="A58" s="129" t="s">
        <v>674</v>
      </c>
    </row>
    <row r="59" spans="1:1" ht="16.5">
      <c r="A59" s="129" t="s">
        <v>681</v>
      </c>
    </row>
    <row r="60" spans="1:1" ht="16.5">
      <c r="A60" s="66" t="s">
        <v>688</v>
      </c>
    </row>
    <row r="61" spans="1:1" ht="16.5">
      <c r="A61" s="66" t="s">
        <v>695</v>
      </c>
    </row>
    <row r="62" spans="1:1" ht="16.5">
      <c r="A62" s="66" t="s">
        <v>702</v>
      </c>
    </row>
    <row r="63" spans="1:1" ht="16.5">
      <c r="A63" s="66" t="s">
        <v>709</v>
      </c>
    </row>
    <row r="64" spans="1:1" ht="16.5">
      <c r="A64" s="66" t="s">
        <v>716</v>
      </c>
    </row>
    <row r="65" spans="1:1" ht="16.5">
      <c r="A65" s="66" t="s">
        <v>722</v>
      </c>
    </row>
    <row r="66" spans="1:1" ht="16.5">
      <c r="A66" s="66" t="s">
        <v>728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386E-77E0-4B21-A78D-916F0055C288}">
  <dimension ref="A1:A169"/>
  <sheetViews>
    <sheetView workbookViewId="0">
      <selection activeCell="D16" sqref="D16"/>
    </sheetView>
  </sheetViews>
  <sheetFormatPr defaultRowHeight="14.5"/>
  <cols>
    <col min="1" max="1" width="23.26953125" style="5" bestFit="1" customWidth="1"/>
  </cols>
  <sheetData>
    <row r="1" spans="1:1" ht="16.5">
      <c r="A1" s="91" t="s">
        <v>28</v>
      </c>
    </row>
    <row r="2" spans="1:1" ht="16.5">
      <c r="A2" s="130" t="s">
        <v>45</v>
      </c>
    </row>
    <row r="3" spans="1:1" ht="16.5">
      <c r="A3" s="130" t="s">
        <v>63</v>
      </c>
    </row>
    <row r="4" spans="1:1" ht="16.5">
      <c r="A4" s="130" t="s">
        <v>81</v>
      </c>
    </row>
    <row r="5" spans="1:1" ht="16.5">
      <c r="A5" s="130" t="s">
        <v>98</v>
      </c>
    </row>
    <row r="6" spans="1:1" ht="16.5">
      <c r="A6" s="130" t="s">
        <v>114</v>
      </c>
    </row>
    <row r="7" spans="1:1" ht="33">
      <c r="A7" s="130" t="s">
        <v>130</v>
      </c>
    </row>
    <row r="8" spans="1:1" ht="16.5">
      <c r="A8" s="130" t="s">
        <v>146</v>
      </c>
    </row>
    <row r="9" spans="1:1" ht="16.5">
      <c r="A9" s="130" t="s">
        <v>161</v>
      </c>
    </row>
    <row r="10" spans="1:1" ht="16.5">
      <c r="A10" s="130" t="s">
        <v>176</v>
      </c>
    </row>
    <row r="11" spans="1:1" ht="16.5">
      <c r="A11" s="130" t="s">
        <v>191</v>
      </c>
    </row>
    <row r="12" spans="1:1" ht="16.5">
      <c r="A12" s="131" t="s">
        <v>206</v>
      </c>
    </row>
    <row r="13" spans="1:1" ht="16.5">
      <c r="A13" s="130" t="s">
        <v>221</v>
      </c>
    </row>
    <row r="14" spans="1:1" ht="16.5">
      <c r="A14" s="130" t="s">
        <v>235</v>
      </c>
    </row>
    <row r="15" spans="1:1" ht="16.5">
      <c r="A15" s="130" t="s">
        <v>250</v>
      </c>
    </row>
    <row r="16" spans="1:1" ht="16.5">
      <c r="A16" s="132" t="s">
        <v>264</v>
      </c>
    </row>
    <row r="17" spans="1:1" ht="16.5">
      <c r="A17" s="130" t="s">
        <v>278</v>
      </c>
    </row>
    <row r="18" spans="1:1" ht="16.5">
      <c r="A18" s="130" t="s">
        <v>291</v>
      </c>
    </row>
    <row r="19" spans="1:1" ht="16.5">
      <c r="A19" s="130" t="s">
        <v>303</v>
      </c>
    </row>
    <row r="20" spans="1:1" ht="16.5">
      <c r="A20" s="130" t="s">
        <v>316</v>
      </c>
    </row>
    <row r="21" spans="1:1" ht="16.5">
      <c r="A21" s="132" t="s">
        <v>329</v>
      </c>
    </row>
    <row r="22" spans="1:1" ht="16.5">
      <c r="A22" s="130" t="s">
        <v>342</v>
      </c>
    </row>
    <row r="23" spans="1:1" ht="16.5">
      <c r="A23" s="130" t="s">
        <v>354</v>
      </c>
    </row>
    <row r="24" spans="1:1" ht="16.5">
      <c r="A24" s="130" t="s">
        <v>366</v>
      </c>
    </row>
    <row r="25" spans="1:1" ht="16.5">
      <c r="A25" s="130" t="s">
        <v>378</v>
      </c>
    </row>
    <row r="26" spans="1:1" ht="16.5">
      <c r="A26" s="132" t="s">
        <v>389</v>
      </c>
    </row>
    <row r="27" spans="1:1" ht="16.5">
      <c r="A27" s="132" t="s">
        <v>400</v>
      </c>
    </row>
    <row r="28" spans="1:1" ht="16.5">
      <c r="A28" s="130" t="s">
        <v>411</v>
      </c>
    </row>
    <row r="29" spans="1:1" ht="16.5">
      <c r="A29" s="132" t="s">
        <v>421</v>
      </c>
    </row>
    <row r="30" spans="1:1" ht="16.5">
      <c r="A30" s="131" t="s">
        <v>429</v>
      </c>
    </row>
    <row r="31" spans="1:1" ht="16.5">
      <c r="A31" s="132" t="s">
        <v>438</v>
      </c>
    </row>
    <row r="32" spans="1:1" ht="16.5">
      <c r="A32" s="132" t="s">
        <v>93</v>
      </c>
    </row>
    <row r="33" spans="1:1" ht="16.5">
      <c r="A33" s="130" t="s">
        <v>454</v>
      </c>
    </row>
    <row r="34" spans="1:1" ht="16.5">
      <c r="A34" s="130" t="s">
        <v>463</v>
      </c>
    </row>
    <row r="35" spans="1:1" ht="16.5">
      <c r="A35" s="130" t="s">
        <v>471</v>
      </c>
    </row>
    <row r="36" spans="1:1" ht="16.5">
      <c r="A36" s="130" t="s">
        <v>480</v>
      </c>
    </row>
    <row r="37" spans="1:1" ht="16.5">
      <c r="A37" s="130" t="s">
        <v>488</v>
      </c>
    </row>
    <row r="38" spans="1:1" ht="16.5">
      <c r="A38" s="130" t="s">
        <v>497</v>
      </c>
    </row>
    <row r="39" spans="1:1" ht="16.5">
      <c r="A39" s="130" t="s">
        <v>506</v>
      </c>
    </row>
    <row r="40" spans="1:1" ht="16.5">
      <c r="A40" s="130" t="s">
        <v>514</v>
      </c>
    </row>
    <row r="41" spans="1:1" ht="16.5">
      <c r="A41" s="132" t="s">
        <v>523</v>
      </c>
    </row>
    <row r="42" spans="1:1" ht="16.5">
      <c r="A42" s="132" t="s">
        <v>532</v>
      </c>
    </row>
    <row r="43" spans="1:1" ht="16.5">
      <c r="A43" s="130" t="s">
        <v>541</v>
      </c>
    </row>
    <row r="44" spans="1:1" ht="16.5">
      <c r="A44" s="130" t="s">
        <v>550</v>
      </c>
    </row>
    <row r="45" spans="1:1" ht="16.5">
      <c r="A45" s="130" t="s">
        <v>558</v>
      </c>
    </row>
    <row r="46" spans="1:1" ht="16.5">
      <c r="A46" s="130" t="s">
        <v>567</v>
      </c>
    </row>
    <row r="47" spans="1:1" ht="16.5">
      <c r="A47" s="132" t="s">
        <v>575</v>
      </c>
    </row>
    <row r="48" spans="1:1" ht="16.5">
      <c r="A48" s="130" t="s">
        <v>584</v>
      </c>
    </row>
    <row r="49" spans="1:1" ht="16.5">
      <c r="A49" s="132" t="s">
        <v>593</v>
      </c>
    </row>
    <row r="50" spans="1:1" ht="16.5">
      <c r="A50" s="130" t="s">
        <v>602</v>
      </c>
    </row>
    <row r="51" spans="1:1" ht="16.5">
      <c r="A51" s="130" t="s">
        <v>611</v>
      </c>
    </row>
    <row r="52" spans="1:1" ht="16.5">
      <c r="A52" s="130" t="s">
        <v>620</v>
      </c>
    </row>
    <row r="53" spans="1:1" ht="16.5">
      <c r="A53" s="130" t="s">
        <v>628</v>
      </c>
    </row>
    <row r="54" spans="1:1" ht="16.5">
      <c r="A54" s="130" t="s">
        <v>636</v>
      </c>
    </row>
    <row r="55" spans="1:1" ht="16.5">
      <c r="A55" s="130" t="s">
        <v>644</v>
      </c>
    </row>
    <row r="56" spans="1:1" ht="16.5">
      <c r="A56" s="130" t="s">
        <v>652</v>
      </c>
    </row>
    <row r="57" spans="1:1" ht="16.5">
      <c r="A57" s="130" t="s">
        <v>660</v>
      </c>
    </row>
    <row r="58" spans="1:1" ht="16.5">
      <c r="A58" s="130" t="s">
        <v>668</v>
      </c>
    </row>
    <row r="59" spans="1:1" ht="16.5">
      <c r="A59" s="132" t="s">
        <v>676</v>
      </c>
    </row>
    <row r="60" spans="1:1" ht="16.5">
      <c r="A60" s="132" t="s">
        <v>683</v>
      </c>
    </row>
    <row r="61" spans="1:1" ht="16.5">
      <c r="A61" s="130" t="s">
        <v>690</v>
      </c>
    </row>
    <row r="62" spans="1:1" ht="16.5">
      <c r="A62" s="130" t="s">
        <v>697</v>
      </c>
    </row>
    <row r="63" spans="1:1" ht="16.5">
      <c r="A63" s="130" t="s">
        <v>704</v>
      </c>
    </row>
    <row r="64" spans="1:1" ht="16.5">
      <c r="A64" s="131" t="s">
        <v>711</v>
      </c>
    </row>
    <row r="65" spans="1:1" ht="16.5">
      <c r="A65" s="130" t="s">
        <v>718</v>
      </c>
    </row>
    <row r="66" spans="1:1" ht="16.5">
      <c r="A66" s="130" t="s">
        <v>724</v>
      </c>
    </row>
    <row r="67" spans="1:1" ht="16.5">
      <c r="A67" s="130" t="s">
        <v>730</v>
      </c>
    </row>
    <row r="68" spans="1:1" ht="16.5">
      <c r="A68" s="130" t="s">
        <v>735</v>
      </c>
    </row>
    <row r="69" spans="1:1" ht="16.5">
      <c r="A69" s="130" t="s">
        <v>740</v>
      </c>
    </row>
    <row r="70" spans="1:1" ht="16.5">
      <c r="A70" s="130" t="s">
        <v>745</v>
      </c>
    </row>
    <row r="71" spans="1:1" ht="16.5">
      <c r="A71" s="130" t="s">
        <v>750</v>
      </c>
    </row>
    <row r="72" spans="1:1" ht="16.5">
      <c r="A72" s="130" t="s">
        <v>755</v>
      </c>
    </row>
    <row r="73" spans="1:1" ht="16.5">
      <c r="A73" s="130" t="s">
        <v>760</v>
      </c>
    </row>
    <row r="74" spans="1:1" ht="16.5">
      <c r="A74" s="130" t="s">
        <v>765</v>
      </c>
    </row>
    <row r="75" spans="1:1" ht="16.5">
      <c r="A75" s="132" t="s">
        <v>770</v>
      </c>
    </row>
    <row r="76" spans="1:1" ht="16.5">
      <c r="A76" s="132" t="s">
        <v>775</v>
      </c>
    </row>
    <row r="77" spans="1:1" ht="16.5">
      <c r="A77" s="130" t="s">
        <v>779</v>
      </c>
    </row>
    <row r="78" spans="1:1" ht="16.5">
      <c r="A78" s="130" t="s">
        <v>784</v>
      </c>
    </row>
    <row r="79" spans="1:1" ht="16.5">
      <c r="A79" s="130" t="s">
        <v>789</v>
      </c>
    </row>
    <row r="80" spans="1:1" ht="16.5">
      <c r="A80" s="130" t="s">
        <v>794</v>
      </c>
    </row>
    <row r="81" spans="1:1" ht="16.5">
      <c r="A81" s="130" t="s">
        <v>798</v>
      </c>
    </row>
    <row r="82" spans="1:1" ht="16.5">
      <c r="A82" s="132" t="s">
        <v>802</v>
      </c>
    </row>
    <row r="83" spans="1:1" ht="16.5">
      <c r="A83" s="130" t="s">
        <v>806</v>
      </c>
    </row>
    <row r="84" spans="1:1" ht="16.5">
      <c r="A84" s="130" t="s">
        <v>810</v>
      </c>
    </row>
    <row r="85" spans="1:1" ht="16.5">
      <c r="A85" s="130" t="s">
        <v>814</v>
      </c>
    </row>
    <row r="86" spans="1:1" ht="16.5">
      <c r="A86" s="130" t="s">
        <v>818</v>
      </c>
    </row>
    <row r="87" spans="1:1" ht="16.5">
      <c r="A87" s="130" t="s">
        <v>822</v>
      </c>
    </row>
    <row r="88" spans="1:1" ht="16.5">
      <c r="A88" s="132" t="s">
        <v>826</v>
      </c>
    </row>
    <row r="89" spans="1:1" ht="16.5">
      <c r="A89" s="130" t="s">
        <v>830</v>
      </c>
    </row>
    <row r="90" spans="1:1" ht="16.5">
      <c r="A90" s="132" t="s">
        <v>834</v>
      </c>
    </row>
    <row r="91" spans="1:1" ht="16.5">
      <c r="A91" s="132" t="s">
        <v>838</v>
      </c>
    </row>
    <row r="92" spans="1:1" ht="16.5">
      <c r="A92" s="130" t="s">
        <v>842</v>
      </c>
    </row>
    <row r="93" spans="1:1" ht="16.5">
      <c r="A93" s="130" t="s">
        <v>846</v>
      </c>
    </row>
    <row r="94" spans="1:1" ht="16.5">
      <c r="A94" s="132" t="s">
        <v>850</v>
      </c>
    </row>
    <row r="95" spans="1:1" ht="16.5">
      <c r="A95" s="130" t="s">
        <v>854</v>
      </c>
    </row>
    <row r="96" spans="1:1" ht="16.5">
      <c r="A96" s="130" t="s">
        <v>858</v>
      </c>
    </row>
    <row r="97" spans="1:1" ht="16.5">
      <c r="A97" s="130" t="s">
        <v>862</v>
      </c>
    </row>
    <row r="98" spans="1:1" ht="16.5">
      <c r="A98" s="130" t="s">
        <v>866</v>
      </c>
    </row>
    <row r="99" spans="1:1" ht="16.5">
      <c r="A99" s="130" t="s">
        <v>870</v>
      </c>
    </row>
    <row r="100" spans="1:1" ht="16.5">
      <c r="A100" s="130" t="s">
        <v>874</v>
      </c>
    </row>
    <row r="101" spans="1:1" ht="16.5">
      <c r="A101" s="130" t="s">
        <v>878</v>
      </c>
    </row>
    <row r="102" spans="1:1" ht="16.5">
      <c r="A102" s="130" t="s">
        <v>882</v>
      </c>
    </row>
    <row r="103" spans="1:1" ht="16.5">
      <c r="A103" s="132" t="s">
        <v>886</v>
      </c>
    </row>
    <row r="104" spans="1:1" ht="16.5">
      <c r="A104" s="132" t="s">
        <v>890</v>
      </c>
    </row>
    <row r="105" spans="1:1" ht="16.5">
      <c r="A105" s="130" t="s">
        <v>894</v>
      </c>
    </row>
    <row r="106" spans="1:1" ht="16.5">
      <c r="A106" s="130" t="s">
        <v>898</v>
      </c>
    </row>
    <row r="107" spans="1:1" ht="33">
      <c r="A107" s="131" t="s">
        <v>902</v>
      </c>
    </row>
    <row r="108" spans="1:1" ht="16.5">
      <c r="A108" s="130" t="s">
        <v>906</v>
      </c>
    </row>
    <row r="109" spans="1:1" ht="16.5">
      <c r="A109" s="130" t="s">
        <v>908</v>
      </c>
    </row>
    <row r="110" spans="1:1" ht="16.5">
      <c r="A110" s="130" t="s">
        <v>912</v>
      </c>
    </row>
    <row r="111" spans="1:1" ht="16.5">
      <c r="A111" s="130" t="s">
        <v>914</v>
      </c>
    </row>
    <row r="112" spans="1:1" ht="16.5">
      <c r="A112" s="130" t="s">
        <v>918</v>
      </c>
    </row>
    <row r="113" spans="1:1" ht="16.5">
      <c r="A113" s="130" t="s">
        <v>920</v>
      </c>
    </row>
    <row r="114" spans="1:1" ht="16.5">
      <c r="A114" s="130" t="s">
        <v>924</v>
      </c>
    </row>
    <row r="115" spans="1:1" ht="16.5">
      <c r="A115" s="130" t="s">
        <v>926</v>
      </c>
    </row>
    <row r="116" spans="1:1" ht="16.5">
      <c r="A116" s="130" t="s">
        <v>930</v>
      </c>
    </row>
    <row r="117" spans="1:1" ht="16.5">
      <c r="A117" s="130" t="s">
        <v>932</v>
      </c>
    </row>
    <row r="118" spans="1:1" ht="16.5">
      <c r="A118" s="130" t="s">
        <v>936</v>
      </c>
    </row>
    <row r="119" spans="1:1" ht="16.5">
      <c r="A119" s="130" t="s">
        <v>938</v>
      </c>
    </row>
    <row r="120" spans="1:1" ht="16.5">
      <c r="A120" s="130" t="s">
        <v>942</v>
      </c>
    </row>
    <row r="121" spans="1:1" ht="16.5">
      <c r="A121" s="130" t="s">
        <v>944</v>
      </c>
    </row>
    <row r="122" spans="1:1" ht="16.5">
      <c r="A122" s="130" t="s">
        <v>948</v>
      </c>
    </row>
    <row r="123" spans="1:1" ht="16.5">
      <c r="A123" s="130" t="s">
        <v>950</v>
      </c>
    </row>
    <row r="124" spans="1:1" ht="16.5">
      <c r="A124" s="130" t="s">
        <v>954</v>
      </c>
    </row>
    <row r="125" spans="1:1" ht="16.5">
      <c r="A125" s="130" t="s">
        <v>956</v>
      </c>
    </row>
    <row r="126" spans="1:1" ht="16.5">
      <c r="A126" s="132" t="s">
        <v>960</v>
      </c>
    </row>
    <row r="127" spans="1:1" ht="16.5">
      <c r="A127" s="130" t="s">
        <v>962</v>
      </c>
    </row>
    <row r="128" spans="1:1" ht="16.5">
      <c r="A128" s="130" t="s">
        <v>966</v>
      </c>
    </row>
    <row r="129" spans="1:1" ht="16.5">
      <c r="A129" s="130" t="s">
        <v>968</v>
      </c>
    </row>
    <row r="130" spans="1:1" ht="16.5">
      <c r="A130" s="130" t="s">
        <v>972</v>
      </c>
    </row>
    <row r="131" spans="1:1" ht="16.5">
      <c r="A131" s="130" t="s">
        <v>974</v>
      </c>
    </row>
    <row r="132" spans="1:1" ht="16.5">
      <c r="A132" s="130" t="s">
        <v>978</v>
      </c>
    </row>
    <row r="133" spans="1:1" ht="16.5">
      <c r="A133" s="130" t="s">
        <v>980</v>
      </c>
    </row>
    <row r="134" spans="1:1" ht="16.5">
      <c r="A134" s="130" t="s">
        <v>984</v>
      </c>
    </row>
    <row r="135" spans="1:1" ht="16.5">
      <c r="A135" s="130" t="s">
        <v>986</v>
      </c>
    </row>
    <row r="136" spans="1:1" ht="16.5">
      <c r="A136" s="130" t="s">
        <v>990</v>
      </c>
    </row>
    <row r="137" spans="1:1" ht="16.5">
      <c r="A137" s="130" t="s">
        <v>992</v>
      </c>
    </row>
    <row r="138" spans="1:1" ht="16.5">
      <c r="A138" s="130" t="s">
        <v>996</v>
      </c>
    </row>
    <row r="139" spans="1:1" ht="16.5">
      <c r="A139" s="130" t="s">
        <v>998</v>
      </c>
    </row>
    <row r="140" spans="1:1" ht="16.5">
      <c r="A140" s="130" t="s">
        <v>1002</v>
      </c>
    </row>
    <row r="141" spans="1:1" ht="16.5">
      <c r="A141" s="130" t="s">
        <v>1004</v>
      </c>
    </row>
    <row r="142" spans="1:1" ht="16.5">
      <c r="A142" s="130" t="s">
        <v>1008</v>
      </c>
    </row>
    <row r="143" spans="1:1" ht="16.5">
      <c r="A143" s="132" t="s">
        <v>1010</v>
      </c>
    </row>
    <row r="144" spans="1:1" ht="16.5">
      <c r="A144" s="130" t="s">
        <v>1014</v>
      </c>
    </row>
    <row r="145" spans="1:1" ht="16.5">
      <c r="A145" s="130" t="s">
        <v>1016</v>
      </c>
    </row>
    <row r="146" spans="1:1" ht="16.5">
      <c r="A146" s="130" t="s">
        <v>1020</v>
      </c>
    </row>
    <row r="147" spans="1:1" ht="16.5">
      <c r="A147" s="130" t="s">
        <v>1022</v>
      </c>
    </row>
    <row r="148" spans="1:1" ht="16.5">
      <c r="A148" s="130" t="s">
        <v>1026</v>
      </c>
    </row>
    <row r="149" spans="1:1" ht="16.5">
      <c r="A149" s="130" t="s">
        <v>1028</v>
      </c>
    </row>
    <row r="150" spans="1:1" ht="16.5">
      <c r="A150" s="130" t="s">
        <v>1032</v>
      </c>
    </row>
    <row r="151" spans="1:1" ht="16.5">
      <c r="A151" s="130" t="s">
        <v>1034</v>
      </c>
    </row>
    <row r="152" spans="1:1" ht="16.5">
      <c r="A152" s="130" t="s">
        <v>1038</v>
      </c>
    </row>
    <row r="153" spans="1:1" ht="16.5">
      <c r="A153" s="132" t="s">
        <v>1040</v>
      </c>
    </row>
    <row r="154" spans="1:1" ht="16.5">
      <c r="A154" s="130" t="s">
        <v>1044</v>
      </c>
    </row>
    <row r="155" spans="1:1" ht="16.5">
      <c r="A155" s="130" t="s">
        <v>1046</v>
      </c>
    </row>
    <row r="156" spans="1:1" ht="16.5">
      <c r="A156" s="130" t="s">
        <v>1050</v>
      </c>
    </row>
    <row r="157" spans="1:1" ht="16.5">
      <c r="A157" s="130" t="s">
        <v>1052</v>
      </c>
    </row>
    <row r="158" spans="1:1" ht="16.5">
      <c r="A158" s="130" t="s">
        <v>1056</v>
      </c>
    </row>
    <row r="159" spans="1:1" ht="16.5">
      <c r="A159" s="130" t="s">
        <v>1058</v>
      </c>
    </row>
    <row r="160" spans="1:1" ht="16.5">
      <c r="A160" s="130" t="s">
        <v>1062</v>
      </c>
    </row>
    <row r="161" spans="1:1" ht="16.5">
      <c r="A161" s="130" t="s">
        <v>1064</v>
      </c>
    </row>
    <row r="162" spans="1:1" ht="16.5">
      <c r="A162" s="130" t="s">
        <v>1068</v>
      </c>
    </row>
    <row r="163" spans="1:1" ht="16.5">
      <c r="A163" s="130" t="s">
        <v>1070</v>
      </c>
    </row>
    <row r="164" spans="1:1" ht="16.5">
      <c r="A164" s="130" t="s">
        <v>1074</v>
      </c>
    </row>
    <row r="165" spans="1:1" ht="16.5">
      <c r="A165" s="130" t="s">
        <v>1076</v>
      </c>
    </row>
    <row r="166" spans="1:1" ht="16.5">
      <c r="A166" s="130" t="s">
        <v>1080</v>
      </c>
    </row>
    <row r="167" spans="1:1" ht="16.5">
      <c r="A167" s="130" t="s">
        <v>1082</v>
      </c>
    </row>
    <row r="168" spans="1:1" ht="16.5">
      <c r="A168" s="130" t="s">
        <v>1086</v>
      </c>
    </row>
    <row r="169" spans="1:1" ht="16.5">
      <c r="A169" s="130" t="s">
        <v>1088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Practitioner Roster Draft</vt:lpstr>
      <vt:lpstr>Facility Roster Draft</vt:lpstr>
      <vt:lpstr>Practitioner Roster Guide</vt:lpstr>
      <vt:lpstr>Facility Roster Guide</vt:lpstr>
      <vt:lpstr>Taxonomy</vt:lpstr>
      <vt:lpstr>Data Validation</vt:lpstr>
      <vt:lpstr>EBPs</vt:lpstr>
      <vt:lpstr>Languages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Latimer, Skye</dc:creator>
  <cp:lastModifiedBy>Cleophas, Shawn</cp:lastModifiedBy>
  <dcterms:created xsi:type="dcterms:W3CDTF">2025-11-20T20:02:20Z</dcterms:created>
  <dcterms:modified xsi:type="dcterms:W3CDTF">2026-02-13T16:26:15Z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cdf243-b9b0-4f63-8694-76742e4201b7_Enabled">
    <vt:lpwstr>true</vt:lpwstr>
  </property>
  <property fmtid="{D5CDD505-2E9C-101B-9397-08002B2CF9AE}" pid="3" name="MSIP_Label_1ecdf243-b9b0-4f63-8694-76742e4201b7_SetDate">
    <vt:lpwstr>2025-11-20T20:27:26Z</vt:lpwstr>
  </property>
  <property fmtid="{D5CDD505-2E9C-101B-9397-08002B2CF9AE}" pid="4" name="MSIP_Label_1ecdf243-b9b0-4f63-8694-76742e4201b7_Method">
    <vt:lpwstr>Standard</vt:lpwstr>
  </property>
  <property fmtid="{D5CDD505-2E9C-101B-9397-08002B2CF9AE}" pid="5" name="MSIP_Label_1ecdf243-b9b0-4f63-8694-76742e4201b7_Name">
    <vt:lpwstr>Proprietary general</vt:lpwstr>
  </property>
  <property fmtid="{D5CDD505-2E9C-101B-9397-08002B2CF9AE}" pid="6" name="MSIP_Label_1ecdf243-b9b0-4f63-8694-76742e4201b7_SiteId">
    <vt:lpwstr>fabb61b8-3afe-4e75-b934-a47f782b8cd7</vt:lpwstr>
  </property>
  <property fmtid="{D5CDD505-2E9C-101B-9397-08002B2CF9AE}" pid="7" name="MSIP_Label_1ecdf243-b9b0-4f63-8694-76742e4201b7_ActionId">
    <vt:lpwstr>e7ab114c-9bd4-4591-9c55-eee1412c7d06</vt:lpwstr>
  </property>
  <property fmtid="{D5CDD505-2E9C-101B-9397-08002B2CF9AE}" pid="8" name="MSIP_Label_1ecdf243-b9b0-4f63-8694-76742e4201b7_ContentBits">
    <vt:lpwstr>0</vt:lpwstr>
  </property>
  <property fmtid="{D5CDD505-2E9C-101B-9397-08002B2CF9AE}" pid="9" name="MSIP_Label_1ecdf243-b9b0-4f63-8694-76742e4201b7_Tag">
    <vt:lpwstr>10, 3, 0, 1</vt:lpwstr>
  </property>
</Properties>
</file>